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TRANSPARENCIA\"/>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<sst xmlns="http://schemas.openxmlformats.org/spreadsheetml/2006/main" count="726" uniqueCount="291">
  <si>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</si>
  <si>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</si>
  <si>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</si>
  <si>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</si>
  <si>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</si>
  <si>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</si>
  <si>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</si>
  <si>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</si>
  <si>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</si>
  <si>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</si>
  <si>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</si>
  <si>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</si>
  <si>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</si>
  <si>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</si>
  <si>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</si>
  <si>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</si>
  <si>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</si>
  <si>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</si>
  <si>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</si>
  <si>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</si>
  <si>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</si>
  <si>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</si>
  <si>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</si>
  <si>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</si>
  <si>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</si>
  <si>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</si>
  <si>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</si>
  <si>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</si>
  <si>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</si>
  <si>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</si>
  <si>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</si>
  <si>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</si>
  <si>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</si>
  <si>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</si>
  <si>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</si>
  <si>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</si>
  <si>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</si>
  <si>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</si>
  <si>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</si>
  <si>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</si>
  <si>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</si>
  <si>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</si>
  <si>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</si>
  <si>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</si>
  <si>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</si>
  <si>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</si>
  <si>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</si>
  <si>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</si>
  <si>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</si>
  <si>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</si>
  <si>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</si>
  <si>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</si>
  <si>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</si>
  <si>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</si>
  <si>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</si>
  <si>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</si>
  <si>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</si>
  <si>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</si>
  <si>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</si>
  <si>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</si>
  <si>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</si>
  <si>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</si>
  <si>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</si>
  <si>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</si>
  <si>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</si>
  <si>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</si>
  <si>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</si>
  <si>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</si>
  <si>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</si>
  <si>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</si>
  <si>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OBRAS PUBLICAS</t>
  </si>
  <si>
    <t>SMAPAU</t>
  </si>
  <si>
    <t>obras publicas</t>
  </si>
  <si>
    <t>SERVICIOS ADMINISTRATIVOS</t>
  </si>
  <si>
    <t>Obras publicas</t>
  </si>
  <si>
    <t>SECRETARIA DE AYUNTAMIENTO</t>
  </si>
  <si>
    <t>Catastro</t>
  </si>
  <si>
    <t>Secretaria de ayuntamiento</t>
  </si>
  <si>
    <t>Secretaria de Ayuntamiento</t>
  </si>
  <si>
    <t>:01032418</t>
  </si>
  <si>
    <t>:01080918</t>
  </si>
  <si>
    <t>:01083818</t>
  </si>
  <si>
    <t>:01100518</t>
  </si>
  <si>
    <t>:01107418</t>
  </si>
  <si>
    <t>:01123518</t>
  </si>
  <si>
    <t>:01130118</t>
  </si>
  <si>
    <t>:01166818</t>
  </si>
  <si>
    <t>:01169618</t>
  </si>
  <si>
    <t>:01190418</t>
  </si>
  <si>
    <t>:01197018</t>
  </si>
  <si>
    <t>:01222418</t>
  </si>
  <si>
    <t>:01222518</t>
  </si>
  <si>
    <t>:01222618</t>
  </si>
  <si>
    <t>:01250018</t>
  </si>
  <si>
    <t>: 01259618</t>
  </si>
  <si>
    <t xml:space="preserve"> :01270618</t>
  </si>
  <si>
    <t>:01307818</t>
  </si>
  <si>
    <t>:01324518</t>
  </si>
  <si>
    <t>:01342918</t>
  </si>
  <si>
    <t>:01365018</t>
  </si>
  <si>
    <t>:01368218</t>
  </si>
  <si>
    <t>:01370218</t>
  </si>
  <si>
    <t>:01359918</t>
  </si>
  <si>
    <t xml:space="preserve"> 03/08/2018</t>
  </si>
  <si>
    <t>Deseo saber los requisitos para ser director general del hospital general de Uriangato, así como
deseo se me indique los grados académicos del Dr. Eduardo Modesto Vázquez Álvarez que es el actual director del
hospital antes mencionado y por ultimo se me envíe copia de las cédulas profesionales que corresponda a cada grado
académico.
Otros datos para facilitar su localización: intente buscar la Secretaria de Salud pero no la encontré dentro del catalogo de
los sujetos obligados, así que solicito se haga llegar esta solicitud al área correspondiente.</t>
  </si>
  <si>
    <t xml:space="preserve">DIRECCIÓN DE OBRAS PUBLICAS: En el derecho que me da la Ley de Transparencia y Acceso a la Información Pública para el Estado de Guanajuato, en base a su Artículo 26, solicito la siguiente información: 
Relación de contratos de obra pública y servicios relacionados con la misma, CORRESPONDIENTES al periodo 1 de enero al 30 de junio del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t>
  </si>
  <si>
    <t>Conocer el número de accidentes vehiculares registrados en el municipio durante al año 2017 y 2018, detallado por año, tipo vehículo accidentado (tráiler, camión, automóvil particular, motocicleta. Además de sus características, como son: marca, modelo, año), número de víctimas fatales, número de lesionados, y motivos que originaron el percance</t>
  </si>
  <si>
    <t>Solicito el presuspuesto para el ejercicio 2018 aprobado al dif municipal, asi como el tabulador de salarios de la paramunicipal(priorizado  el salario del director (a)</t>
  </si>
  <si>
    <t>Requiero copia en versión digital de la autorización, permiso para la colocación y uso de infraestructura para espectaculares que haya tramitado o que cuente el gobierno del Estado de Guanajuato en todo el municipio, específicamente de la infraestructura para la colocación de espectaculares que manifiesta el Estado contar en el municipio</t>
  </si>
  <si>
    <t xml:space="preserve">SMAPAU: En el derecho que me da la Ley de Transparencia y Acceso a la Información Pública para el Estado de Guanajuato, en base a su Artículo 26, solicito la siguiente información: 
Relación de contratos de obra pública y servicios relacionados con la misma, CORRESPONDIENTES al periodo 1 de enero al 30 de junio del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t>
  </si>
  <si>
    <t xml:space="preserve">A quien corresponda.
Solicito de la manera mas atenta, me hagan llegar una copia del último censo de luminarias de alumbrado público emitido por CFE del H. Ayuntamiento del municipio, así como los recibos de energía eléctrica de alumbrado público emitido por CFE de los últimos 3 meses.
 Agradeciendo de antemano su atención y pronta respuesta
</t>
  </si>
  <si>
    <t xml:space="preserve">DIRECCIÓN DE OBRAS PUBLICAS: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Julio del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t>
  </si>
  <si>
    <t xml:space="preserve">SMAPAU: En el derecho que me da la Ley de Transparencia y Acceso a la Información Pública para el Estado de Guanajuato, en base a su Artículo 26, solicito la siguiente información: 
Relación de contratos de obra pública y servicios relacionados con la misma, CORRESPONDIENTES al mes de Julio del 2018, que contenga los siguientes datos:
 a) Fecha de contrato;
 b) Número de contrato;
 c) Número de licitación; 
d) Modalidad;
 e) Tipo de contratación; (opciones: OBRA o SERVICIOS) 
f) Tipo de recurso especificar si es Estatal, Municipal, Federal o Ingresos propios;
 g) Descripción del contrato;
 h) Empresa a la que se asignó el contrato; 
i) Monto de la obra con IVA incluido;
 j) Fecha de inicio de los trabajos;
 k) Fecha de término de los trabajos;
 l) Avance físico;
 m) Avance financiero.
Nota: Con fundamento en la Ley de Transparencia y Acceso a la Información Pública Para el Estado de Guanajuato en su Capítulo II, Sección primera, artículos 23 y 27. Asimismo, con los Lineamientos técnicos generales emitidos por el Sistema Nacional de Trasparencia en el Anexo I, Formato 28a LGT_Art_70_Fr_XXVIII y Formato 28b LGT_Art_70_Fr_XXVIII, solcito se agreguen los: 
- Hipervínculos a la convocatoria o invitaciones emitidas (licitación pública, invitación a cuando menos tres personas, licitación simplificada). 
- Los motivos y fundamentos legales aplicados para realizar la adjudicación directa.”
</t>
  </si>
  <si>
    <t>Estadísticas completas del número de robos a vehículos, presuntos robos a vehículos, y reportes recibidos en el 911 por robo a vehículos registrados durante el año 2017 y lo que va del año 2018, desagregado por folio, fecha, colonia, modalidad (cristalazo, chapas, accesorios, autopartes, entre otros), hora, número de detenidos, y demás datos estadísticos con los que se cuente</t>
  </si>
  <si>
    <t xml:space="preserve">La relación de instituciones y dependencias municipales que tienen habilitadas salas de lactancia, o bien, que hayan celebrado convenio para la habilitación conjunta de las mismas. </t>
  </si>
  <si>
    <t xml:space="preserve">Monto pagado a cada uno de los servidores públicos por liquidacióny monto total pagado por liquidaciones de servidores públicos,durante la administración 2015-2018, hasta la fecha actual </t>
  </si>
  <si>
    <t xml:space="preserve"> Monto total ejercido para crear la ciclovía </t>
  </si>
  <si>
    <t xml:space="preserve">Sueldo mensual bruto que percibe el presidente municipal a partir del año 1991 a la fecha actual,con el nombre del presidente municipal y el partido al que en ese momento pertenecía el presidente municipal.Así como los montos por bonos, aguinaldos y otros ingresos que se percibieran por parte de la administración en municipal. </t>
  </si>
  <si>
    <t>Solicito la relación de mercados públicos municipales, con sus direcciones (localización, calles,
colonia, localidad, etc); con la relación de delegados por mercado.</t>
  </si>
  <si>
    <t>Referente al evento a realizarse en Bruselas. De dónde sale el dinero municipal y en que se van
a aplicar los recursos, vuelos comidas, transporte, etc? cuántos vuelos se van a cubrir con ese presupuesto?, lista
completa de servidores publicos que se van por su propia cuenta a Bruselas, y cuánto tiempo se les dio para estar
ausentes de sus funciones. Número y nombres de los asistentes de la octava noche a el evento the Flower Carpet de
Bruselas. A miembros de la Octava Noche se les apoyó con algun presupuesto para cubrir sus gastos en Europa?. A
cuántas personas de la asociacion de la octava noche se les cubrieron el costo de sus boletos, o con cuánto dinero se
apoyo a la asociación?. Qué funcion van a desmpeñar los servidores publicos invitados al evento, y dar a conocer a
cuáles de todas las actividades del itinerario van a asistir los servidores públicos.</t>
  </si>
  <si>
    <t>Deseo obtener la relación del Impuesto de Traslación de Dominio recaudado del 1 de enero de 1995 al 31 de octubre del 2015 en la que se detalle el folio del recibo o comprobante de pago, nombre del contribuyente, fecha e importe pagado.
Deseo obtener la relación del Impuesto Sobre División y Lotificación recaudado del 1 de enero de 1995 al 30 de junio del 2018 en la que se detalle el folio del recibo o comprobante de pago, nombre del contribuyente, fecha e importe pagado.</t>
  </si>
  <si>
    <t>Solicito saber el número de reportes o atenciones brindadas a personas por accidentes ocurridos en las vías del tren de los años 2012, 2013, 2014, 2015, 2016, 2017 y lo que va del 2018. Lo solicitó desagregado por año, sobreviviente (s), deceso (s), municipio, sexo, edad si se tiene el dato.</t>
  </si>
  <si>
    <t>requiero me confirme si la C. XXXXX XXXXXX XXXX, Intendente de las Oficinas del Rastro Municipal, se encuentra dada de alta en el IMSS o el ISSTE, su tiempo laborando para el municipio (antigüedad), así como el tiempo de su jornada laboral actual.</t>
  </si>
  <si>
    <t>HECHOS HISTÓRICOS DE URIANGATO GTO. REFERENTE A LAS PRIMERAS ESCUELAS, EMPRESAS, FUNDACIONES, ACUERDOS DE AYUNTAMIENTO Y PLAN MUNICIPAL</t>
  </si>
  <si>
    <t xml:space="preserve">Obras Públicas: Solicito su apoyo para que me sea compartida la relación de contratos de obra pública y servicios relacionados con la misma del mes de agosto del 2018, como se indica en el pdf anexo, en caso de tener inconveniente con dicho archivo, agrego link para visualizarlo http://www.cmicgto.com.mx/images/Solicitud-Infomex-Ago.18.pdf </t>
  </si>
  <si>
    <t>SMAPAU: Solicito su apoyo para que me sea compartida la relación de contratos de obra pública y servicios relacionados con la misma del mes de agosto del 2018, como se indica en el pdf anexo, en caso de tener inconveniente con dicho archivo, agrego link para visualizarlo http://www.cmicgto.com.mx/images/Solicitud-Infomex-Ago.18.pdf</t>
  </si>
  <si>
    <t xml:space="preserve">PBR 2018
Metodología e indicadores para la evaluación al desempeño 
Programa anual de evaluación al desempeño 2018
</t>
  </si>
  <si>
    <t xml:space="preserve"> ¿Cuántas personas trabajaban en la administración pública municipal en los años 2015, 2016 y
2017, y colaboran al día de hoy? Mostrar el número correspondiente a cada año.
¿Cuál fue el monto destinado para cubrir el sueldo y prestaciones de toda la plantilla de colaboradores del gobierno
municipal en los años 2015, 2016, 2017 y el programado para 2018? Especificar el monto correspondiente a cada año.
De quienes laboran en la administración pública municipal ¿cuántos cuentan con seguridad social y cuántos no tienen
acceso a esta prestación? En este segundo supuesto, ¿cuál es el monto anual destinado para cubrir los gastos médicos
de quienes laboran en el gobierno municipal con proveedores externos?
¿Cuántas personas laboran en áreas relacionadas con Seguridad Pública, como Policía, Tránsito o Protección Civil,
considerando tanto al personal administrativo como operativo?
¿Cuántos edificios, oficinas, casas, o bienes inmuebles de cualquier tipo son propiedad del Municipio, y cuál es el valor
catastral de todos esos bienes inmuebles?
¿Cuántos vehículos de motor, como autos sedán, camionetas, camiones, lanchas, helicópteros o de cualquier tipo son
propiedad del Municipio, y cuál es el valor de todos esos bienes?
¿Cuántos bienes muebles e inmuebles fueron donados, previa autorización del Ayuntamiento, a la Arquidiócesis de León,
Diócesis de Celaya y/o Diócesis de Irapuato, en los años 2015, 2016, 2017 y lo que va de 2018? Mostrar el desglose de
cada año.
</t>
  </si>
  <si>
    <t xml:space="preserve">Incompetencia y Orientacion </t>
  </si>
  <si>
    <t>TRANSITO Y TRANSPORTE MUNICIPAL</t>
  </si>
  <si>
    <t>DIF</t>
  </si>
  <si>
    <t>SERVICIOS PUBLICOS</t>
  </si>
  <si>
    <t>DESARROLLO URBANO</t>
  </si>
  <si>
    <t xml:space="preserve">SEGURIDAD PUBLICA </t>
  </si>
  <si>
    <t>TESORERIA</t>
  </si>
  <si>
    <t>DESARROLLO ECONOMICO</t>
  </si>
  <si>
    <t xml:space="preserve"> Catastro Y Desarrollo Urbano</t>
  </si>
  <si>
    <t xml:space="preserve">ut. Incompetencia y Orientacion </t>
  </si>
  <si>
    <t>SERVICIOS PUBLICOS Y SERVICIOS ADMINISTRATIVOS</t>
  </si>
  <si>
    <t>smapau</t>
  </si>
  <si>
    <t xml:space="preserve">tesoreria </t>
  </si>
  <si>
    <t>3er Trimestre 2018</t>
  </si>
  <si>
    <t>:01059818</t>
  </si>
  <si>
    <t>:01063718</t>
  </si>
  <si>
    <t>:01111218</t>
  </si>
  <si>
    <t>..01180218</t>
  </si>
  <si>
    <t>..01224218</t>
  </si>
  <si>
    <t>..01231118</t>
  </si>
  <si>
    <t>..01234918</t>
  </si>
  <si>
    <t>..01242518</t>
  </si>
  <si>
    <t>..01265918</t>
  </si>
  <si>
    <t>..01266318</t>
  </si>
  <si>
    <t>..01266618</t>
  </si>
  <si>
    <t>..01272518</t>
  </si>
  <si>
    <t>..01273618</t>
  </si>
  <si>
    <t>..01275518</t>
  </si>
  <si>
    <t>..01280718</t>
  </si>
  <si>
    <t>..01281218</t>
  </si>
  <si>
    <t>..01336018</t>
  </si>
  <si>
    <t>COPIA DEL CONTRATO DE LA OBRA 3ra ETAPA DE LA CALLE PEDRAZA</t>
  </si>
  <si>
    <t>Estadisticas de los accidentes donde se vea involucrado motonetas tenga o no la culpa por semana y por mes; nota: incluyendo periodos festivos.</t>
  </si>
  <si>
    <t xml:space="preserve">Información sobre el puente de los ríos, ¿Qué va a pasar con los dispositivos de seguridad para evitar transporte de carga pesada, se van a multar o que va a pasar con las personas que quitaron los dispositivos? ,Información sobre el puente de los ríos, ¿Qué va a pasar con las personas que dañaron el puente para poner una cortina y a cuánto ascienden los gastos de reparación? Información sobre el puente de los ríos, ¿Qué va a pasar con las personas que dañaron el puente para poner una cortina y a cuánto ascienden los gastos de reparación? Sobre la viaje a Bruselas, ¿cuáles son los nombre de los servidores públicos que van a asistir? 
¿Cuánto dinero va a aportar el municipio para el viaje? 
¿Cuánto dinero aporta el gobierno estatal? 
¿Cuántos ciudadanos y de que colonias de uriangato, nombre de los tapeteros asistentes al evento? 
¿Qué día se van y que día regresan? 
¿Qué precio se pago para poder participar en el evento?
</t>
  </si>
  <si>
    <t>SOLICITO COPIA SIMPLE DEL ACUERDO DE AYUNTAMIENTO DEL PROYECTO DEL TERRENO DEL ASILO GUMERCINDO CAMARENA SANCHEZ</t>
  </si>
  <si>
    <t xml:space="preserve">• “¿Cuanto se genera de basura en el municipio? (estadísticas en semana, mes y año), 
• rutas del carro de basura (cuantas veces pasa al día),
• capacidad de los vehículos recolectores de basura, 
• Tratamientos en la basura (disposición final y manejo de residuos sólidos) 
• cuadrilla de barrenderos 
• servicios especiales de recolección masivos( fiestas, la octava, etc) 
• se separa algún tipo de basura ¿cuánto se recaba?”
</t>
  </si>
  <si>
    <t xml:space="preserve">Que por medio del presente escrito solcito informe de todo lo relativo a la queja que el suscrito interpuso ante la Dirección de Desarrollo Urbano de este municipio, en fecha 06 seis de agosto del año 2018, ante la Dirección, relativo a los daños que se me ocasionaron con motivo de que se otorgo un permiso de construcción a mi vecino de nombre AQUILINO XXXXXX XXXXX, quien tiene su domicilio contiguo al de! suscrito en calle XXXXXXXXX, ya que esta persona daño la pared de mi propiedad, misma que se encuentra en riesgo de caerse, con esta acción de Aquilino está debilitando el colado que es sostenido por dicha pared la cual es de mi propiedad, así mismo solicito me sea entregada una copia certificada del acuerdo recaído a mi petición en mención y de todo el expediente que por motivo de la inconformidad se registro, en el cual deberá contener: el permiso de construcción, la documentación que la contraparte presento para que se le concediera dicho permiso, la notificación que el personal del área de Desarrollo
Urbano le realice con motivo de la queja que el suscrito presento, el acta de inspección de obra, el acuerdo y/o determinación de que debe parar la obra hasta en tanto no se resuelva el conflicto entre los particulares; conflicto que en caso de no atenderse de inmediato puede perjudicar a la Ciudadanía en general, ya que insisto la pared y el colado de mi propiedad están en peligro de derrumbarse, lo cual lo convierte en un asunto de interés social; ya que mi propiedad es un negocio de comida en el cual diariamente concurren varios comensales. 
Así mismo, resalto la información solicitada me debe ser entregada a la brevedad posible, toda vez que el suscrito tengo interés directo ya que al ser mi propiedad afectada con motivo de la construcción realizada, por lo que de conformidad con los artículos 20 y 
30 Del Reglamento de la Unidad de Transparencia para este municipio, la información  requerida no podrá tener el carácter de reservado por la afectación grave a mis derechos fundamentales como lo es la propiedad. 
Par todo lo anterior expuesto, solicito que mi petición se turne de manera urgente al área correspondiente ya que se pueden generar daños irreparables a mis derechos  sustantivos.
</t>
  </si>
  <si>
    <t>Historial de permisos de construcción del inmueble ubicado en calle Leovino Zavala XXXX de Uriangato Gto. CP. 38980 que está a nombre de XXXXXXXXX</t>
  </si>
  <si>
    <t>COMO PRESIDENTE DE LA ASOCIACIÓN CIVIL DENOMINADA CASA HOGAR GUMERCINDO CAMARENA SANCHEZ ME DIRIJO A USTEDES DE LA MANERA MAS ATENTA PARA SOLICITAR COPIAS SIMPLES DEL ACUERDO DE H. AYUNTAMIENTO, DONDE SE ACORDÓ LA DONACIÓN DEL TERRENO PARA LA CONSTRUCCIÓN DEL ASILO DENOMINADO CASA HOGAR GUMERCINDO CAMARENA SANCHEZ</t>
  </si>
  <si>
    <t>Cuantas personas y funcionarios de la administración Municipal, que cargos ocupan cada uno,
de los que fueron al viaje a Brucelas, Belgica, Agosto 2018.
 cuanto fue el recurso, municipal y estatal, que se erogo para pagar el viaje, debidamente desglosado en pesos y
centavos.</t>
  </si>
  <si>
    <t xml:space="preserve">LA CARTA INVITACIÓN DEL GOBIERNO DE BRUSELAS BÉLGICA, HACIA EL
AYUNTAMIENTO DE URIANGATO, PARA ASISTIR AL EVENTO THE FLOWER CARPET BRUSSELS DEL 16 AL 19
DE AGOSTO DEL 2018, PRESIDENCIA, SECRETARIA DEL AYUNTAMIENTO, REGIDURIA Y SINDICATURA
</t>
  </si>
  <si>
    <t>Copia certificada de la autorización de la construcción del inmueble ubicado en la calle
Hermosillo no XX col. Loma Linda.</t>
  </si>
  <si>
    <t xml:space="preserve">LOS EDIFICIOS DE BOMBEROS Y PROTECCION CIVIL CUANDO SE VAN A CONCLUIR Y
CUANTO DINERO SE HA INVERTIDO EN CADA EDIFICIO, CUANTO RECURSO FALTA POR INVERTIR.
SMAPAU CUANTO DINERO INICIO APORTANDO A LA ASOCIACIÓN DE BOMBEROS DEL ESTADO DE
GUANAJUATO AL MES Y CUANTO DINERO RECOLECTO POR EL PESO DE LOS RECIBOS DE CUANTOS
USUARIOS SE LES APLICA ESTA TARIFA CON ESE DINERO QUE SE HA UTILIZADO. CADA CUANDO LE
DEPOSITAN A LA ASOCIACION.
SMAPAU CUANDO SE CONDONO MULTAS Y RECARGOS A UNA PERSONA QUE NO HABIA PAGADO EL AGUA
POR AÑOS AUN USUARIO QUE SE LE CONDONO 200 000 PESOS POR AMBOS CONCEPTOS. POR QUE SE LE
CONDONO QUIEN ES, QUIEN AUTORIZO LA CONDONACION, CUANTOS AÑOS DEBIA DE ADEUDO. CUANTOS
USUARIOS HAY QUE NO SE LES PAGA EL SERVICIO DEL AGUA DESDE HACE MAS DE 10 AÑOS Y CONTINUAN
RECIBIENDO EL SERVICIO.
CUANTAS TOMAS CLANDESTINAS HAN DETECTADO EN LO QUE VA DE LA ACTUAL ADMINISTRACIÓN
MUNICIPAL EN LA ZONA COMERCIAL DE LA LEOVINO ZAVALA SE COMENTA QUE HAY VARIAS TOMAS
CLANDESTINAS EL SMAPAU HA DETECTADO ALGUNAS, CUENTAN CON ALGUN APARATO QUE DETECTE ESA
IRREGULARIDAD CON LAS TOMAS CLANDESTINAS QUE HAN DETECTADO QUE SANCIONES HAN APLICADO.
</t>
  </si>
  <si>
    <t xml:space="preserve">POR MEDIO DE LA PRESENTE SE SOLICITA DE FAVOR AL ÁREA DE CATASTRO EL
HISTORIAL Y QUE DOCUMENTOS SE ENTREGARON PARA EL REGISTRO DE LA PROPIEDAD UBICADA EN
CALLE LEOVINO ZAVALA NO. XX EN URIANGATO GTO. CP. 38980 A NOMBRE DE XXXXXXXXXXX
</t>
  </si>
  <si>
    <t>SOLICITO COPIA U ORIGINAL DEL ESCRITO DIRIGIDO A LA UNION DE CHOFERES Y
TAXISTAS DE URIANGATO GTO, EL CUAL GOBIERNO DEL ESTADO DE GUANAJUATO NOS ENVIO POR MEDIO
DE PRESIDENCIA MUNICIPAL APROXIMADAMENTE DE 4 A 5 AÑOS POR LO CUAL PEDIMOS UNA BUSQUEDA DE
ESOS DOCUMENTOS QUE EN SU TIEMPO SE RECONOCIÓ COMO TRANSITO Y TRANSPORTE DEL ESTADO DE
GUANAJUATO.</t>
  </si>
  <si>
    <t>solicito copia de acuerdos de ayuntamiento que se tomaron en las sesiones referente a la Unión
de choferes y taxistas de Uriangato Guanajuato llevados acabo en el año 2015</t>
  </si>
  <si>
    <t>UNA CONSTANCIA DE AUTOCONSTRUCCION DONDE DICE QUE EL SEÑOR MARCOS
XXXXXXX ES PADRE DEL PROPIETARIO Y CONSTRUYO LA CASA</t>
  </si>
  <si>
    <t>27/08/2018 Y 4/09/2018</t>
  </si>
  <si>
    <t>7 (Con prorroga)</t>
  </si>
  <si>
    <t>8 Y 14(Con prorrogas y oficio a contraloria)</t>
  </si>
  <si>
    <t>Folio interno 276</t>
  </si>
  <si>
    <t>Folio interno 277</t>
  </si>
  <si>
    <t>Folio interno 278</t>
  </si>
  <si>
    <t>Folio interno 279</t>
  </si>
  <si>
    <t>Folio interno 280</t>
  </si>
  <si>
    <t>Folio interno 281</t>
  </si>
  <si>
    <t>Folio interno 282</t>
  </si>
  <si>
    <t>Folio interno 283</t>
  </si>
  <si>
    <t>Folio interno 284</t>
  </si>
  <si>
    <t>Folio interno 285</t>
  </si>
  <si>
    <t>Folio interno 286</t>
  </si>
  <si>
    <t>Folio interno 287</t>
  </si>
  <si>
    <t>Folio interno 288</t>
  </si>
  <si>
    <t>Folio interno 289</t>
  </si>
  <si>
    <t>Folio interno 290</t>
  </si>
  <si>
    <t>Folio interno 291</t>
  </si>
  <si>
    <t>Folio interno 292</t>
  </si>
  <si>
    <t>Folio interno 293</t>
  </si>
  <si>
    <t>Folio interno 294</t>
  </si>
  <si>
    <t>Folio interno 295</t>
  </si>
  <si>
    <t>Folio interno 296</t>
  </si>
  <si>
    <t>Folio interno 297</t>
  </si>
  <si>
    <t>Folio interno 298</t>
  </si>
  <si>
    <t>Folio interno 306</t>
  </si>
  <si>
    <t>En modulo Folio interno 284</t>
  </si>
  <si>
    <t>En modulo Folio interno 286</t>
  </si>
  <si>
    <t>En modulo Folio interno 287</t>
  </si>
  <si>
    <t>En modulo Folio interno 288</t>
  </si>
  <si>
    <t>En modulo Folio interno 289</t>
  </si>
  <si>
    <t>En modulo Folio interno 290</t>
  </si>
  <si>
    <t>En modulo Folio interno 291</t>
  </si>
  <si>
    <t>En modulo Folio interno 292</t>
  </si>
  <si>
    <t>En modulo Folio interno 293</t>
  </si>
  <si>
    <t>En modulo Folio interno 294</t>
  </si>
  <si>
    <t>En modulo Folio interno 295</t>
  </si>
  <si>
    <t>En modulo Folio interno 296</t>
  </si>
  <si>
    <t>En modulo Folio interno 297</t>
  </si>
  <si>
    <t>En modulo Folio interno 298</t>
  </si>
  <si>
    <t>En modulo Folio interno 299</t>
  </si>
  <si>
    <t>https://www.plataformadetransparencia.org.mx/web/guest/inicio</t>
  </si>
  <si>
    <t>Transito y Transporte</t>
  </si>
  <si>
    <t>Obras públicas y Secretaria de Ayuntamiento</t>
  </si>
  <si>
    <t>Transito y Transporte,  Desarrollo Urbano, Desarrollo  Economico</t>
  </si>
  <si>
    <t>Servicios Publicos</t>
  </si>
  <si>
    <t>Desarrollo Urbano</t>
  </si>
  <si>
    <t>desarrollo Urbano</t>
  </si>
  <si>
    <t>secretaria de ayuntamiento</t>
  </si>
  <si>
    <t>Desarrollo economico, tesoreria y secretaria de ayuntamiento</t>
  </si>
  <si>
    <t>Desarrollo economico</t>
  </si>
  <si>
    <t>Desarrollo urbano</t>
  </si>
  <si>
    <t>Smapau y obras publicas</t>
  </si>
  <si>
    <t>Se cáncelo soliciitud</t>
  </si>
  <si>
    <t>:01508318</t>
  </si>
  <si>
    <t>:01513918</t>
  </si>
  <si>
    <t>:01540318</t>
  </si>
  <si>
    <t>:01549818</t>
  </si>
  <si>
    <t>:01559018</t>
  </si>
  <si>
    <t>:01562218</t>
  </si>
  <si>
    <t>:01564318</t>
  </si>
  <si>
    <t>ACORDE CON EL PRESENTE MEDIO DE COMUNICACIÓN ELECTRÓNICA ENTRE LOS
PARTICULARES Y LAS DEPENDENCIAS GUBERNAMENTALES, SOLICITO CON FUNDAMENTO EN
EL ARTÍCULO 6 APARTADO A, FRACCIÓN III Y ARTICULO 8 DE LA CONSTITUCIÓN POLÍTICA DE
LOS ESTADOS UNIDOS MEXICANOS, ARTÍCULOS 1, 2 Y DEMÁS RELATIVOS APLICABLES DE LA
LEY FEDERAL DE TRANSPARENCIA Y ACCESO A LA INFORMACIÓN PÚBLICA, LA SIGUIENTE
INFORMACIÓN:
Solicito a usted de la manera más respetuosa, nos proporcione información referente a Uniformes
Policiacos, calzado, habilitaciones, productos balísticos (chalecos, cascos y placas balísticas) y equipo
táctico presupuestados en el programa federal Programa de Fortalecimiento para la Seguridad
(FORTASEG) en específico a lo programado en las partidas de Vestuario y uniformes Materiales de
seguridad y Prendas de protección (o similares) ADQUIRIDO mediante cualquier procedimiento de
adjudicación en los años 2017 y 2018 de cuales solicitamos la siguiente información:
1. Modalidad de adjudicación (adjudicación directa, Invitación a cuando menos 3 personas, o
cualquier modalidad de Licitación Publica o restringida)
2. Presupuesto especificando proyecto y monto por partida y capitulo de gasto.
3. Copia en digital de las bases o invitación del procedimiento y todos sus anexos. (documento
donde se especifique las descripciones técnicas y cantidades de los bienes a adquirir).
4. Copia en digital del Acta de presentación y apertura
5. Copia en digital de las propuestas económicas de cada licitante participante.
6. Copia en digital del Acta de Fallo u oficio de adjudicación.
7. Solicito anexe cada uno de los contratos, órdenes de compra, pedido o cualquier otro documento
utilizado para la adquisición de los bienes referidos, así como sus anexos y sus ampliaciones en
caso de existir, en Copia en digital o copia simple.
8. Solicitamos nos sean otorgadas las facturas con las que se acredita el pago de los bienes
adjudicados
9. Copia de las pruebas balísticas a las que hayan sido sometidas los bienes balísticos (chalecos,
cascos y placas balísticas)
10. En caso del que el proveedor adjudicado sea un distribuidor indicar quien o quienes son los
fabricantes de los productos ofertados
11. Cuál es el país de origen de la de los bienes adquiridos.
12. Cuál es el grado de contenido nacional de los bienes adquiridos.
13. Cuántos años lleva el proveedor adjudicado en el mercado
LA INFORMACIÓN QUE SE SOLICITA EN COPIA EN DIGITAL O COPIA SIMPLE, DEBERÁ VENIR
DESGLOSADA POR PRECIO UNITARIO DE CADA UNO DE LOS BIENES, TAL Y COMO LO
OFERTARON O LE FUERON ADJUDICADOS A LOS PROVEEDORES, ASIMISMO, EL MONTO TOTAL
OTORGADO A LOS PROVEEDORES EN CADA UNO DE LOS CONTRATOS QUE SE DESPRENDAN
DEL PROCEDIMIENTO EN REFERENCIA.
SOLICITAMOS A USTED DE LA MANERA MÁS ATENTA TENGA POR PRESENTADA LA PRESENTE
SOLICITUD DE INFORMACIÓN PÚBLICA EN ATENCIÓN AL PRINCIPIO DE MÁXIMA PUBLICIDAD,
ASIMISMO, SEA CONSIDERADA DENTRO DE LOS LINEAMIENTOS ESTABLECIDOS POR LA LEY
FEDERAL DE TRANSPARENCIA Y ACCESO A LA INFORMACIÓN PÚBLICA, AL NO SER
SOLICITADOS DATOS PERSONALES Y/O INFORMACIÓN CONSIDERADA COMO RESERVADA O
CONFIDENCIAL, Y NOS SEA CONCEDIDA DICHA INFORMACIÓN.
EN CASO DE QUE LA DEPENDENCIA A LA CUAL HA SIDO ENVIADA ESTA SOLICITUD NO TENGA LA
INFORMACIÓN EN SU PODER FAVOR DE TURNARLA A LA DEPENDENCIA O EL ÁREA CORRESPONDIENTE PARA
DAR CONTESTACIÓN A LA MISMA.</t>
  </si>
  <si>
    <t>Solicito el número personas muertas (cuerpos) recibidas en los panteones municipales para su sepultura en la fosa común que fueron enviados por el Servicio Médico Forense (SEMEFO),en los años 2012, 2013, 2014, 2015, 2016, 2017 y lo que va del 2018. Desglosado por sexo, edad (aproximada) y causa de muerte.</t>
  </si>
  <si>
    <t>Se me informe el sueldo bruto y neto que perciben los elementos de policía municipal
desagregado por rango (raso, primero, segundo, tercero, oficial, comandante y demás rangos que existan)
Se me informe las prestaciones con las que cuentan los elementos de policía. (seguridad social a qué institución están
afiliados), y cualquier otra prestación que reciban, desagregado por prestación y monto</t>
  </si>
  <si>
    <t xml:space="preserve">Información solicitada:    ¿Donde puedo encontrar datasets de datos abiertos de los sujetos obligados del estado de
Guanajuato ?
Tengo entendido que se hicieron reformas a la ley de transparencia en la que contemplan la creación de estos
mecanismos a la ciudadanía.
Tambien como científico de datos y mexicano me interesa conocer sus fuentes de datos, APIs, periodos de actualización,
formatos de entrega establecidos a los sujetos obligados(CSV,XML, JSON), reglamentos aplicables a la entrega de la
información, generación de reportes automatizados de cumplimiento, estadísticas y cuadros de mando en materia de la
entrega de información pública, revisiones y resultados de auditorías en cumplimiento del artículo 26, sanciones
establecidas a unidades qué no actualizaron información pública de ofició,
</t>
  </si>
  <si>
    <t xml:space="preserve"> Obras Públicas:
Solicito su apoyo para que me sea compartida la relación de contratos de obra pública y servicios relacionados con la
misma del mes de septiembre del 2018, como se indica en el pdf anexo, en caso de tener inconveniente con dicho
archivo, agrego link para visualizarlo http://www.cmicgto.com.mx/images/Solicitud-Infomex-Sep.18.pdf
</t>
  </si>
  <si>
    <t xml:space="preserve">Información solicitada:    SMAPAU:
Solicito su apoyo para que me sea compartida la relación de contratos de obra pública y servicios relacionados con la
misma del mes de septiembre del 2018, como se indica en el pdf anexo, en caso de tener inconveniente con dicho
archivo, agrego link para visualizarlo http://www.cmicgto.com.mx/images/Solicitud-Infomex-Sep.18.pdf
</t>
  </si>
  <si>
    <t xml:space="preserve">Información solicitada:    Delegaciones federales y/o dependencias de la administración pública federal con presencia
física en el municipio; así como su dirección/localización,estructura/organigrama con descripción de funciones,
tabuladores/sueldos y personal ocupado.
</t>
  </si>
  <si>
    <t xml:space="preserve">SEGURIDAD PUBLICA, TESORERIA, SERVICIOS PUBLICOS </t>
  </si>
  <si>
    <t>servicios administrativos, tesoreria municipal</t>
  </si>
  <si>
    <t>UT</t>
  </si>
  <si>
    <t>: 01426018</t>
  </si>
  <si>
    <t>Me dirijo a usted para solicitarle por medio de su dirección se me facilite la lista de nombres de las personas que serán beneficiadas con motivo del programa de apoyos económicos en especie, para la adquisición de mobiliario y equipo de acuerdo al Programa Impulso al Empoderamiento de la Mujer, correspondiente a la dirección de atención a la mujer</t>
  </si>
  <si>
    <t xml:space="preserve">A PRESIDENCIA MUNICIPAL, TESORERIA, DESARROLLO ECONOMICO 
EL GASTO REALIZADO EN EL VIAJE QUE HICIERON INTEGRANTES DEL H. AYUNTAMIENTO A BRUSELAS PARA EL EVENTO THE FLOWER CARPET 2018. QUE INTEGRANTES DEL CABILDO FUERON Y QUE FUNCIONARIOS PUBLICOS, DANDO A CONOCER CARGO O PUESTO, CUANTOS CIUDADANOS FUERON. CUANTO REPRESENTO EL GASTO TOTAL REALIZADO, DE DONDE SE TOMO EL RECURSO MUNICPAL Y QUE REPRESENTO, SI SE DEJO DE HACER OBRA PUBLICA Y CUAL.
ASI COMO LA CARTA INVITACION DEL GOBIERNO DE BRUSELAS, AL GOBIERNO DE URIANGATO, TRADUCIDA AL ESPAÑOL
</t>
  </si>
  <si>
    <t>COPIAS CERTIFICADAS DEL EXPEDIENTE NUMERO DUEMU/0734/18 PROMOVIDO POR AQUILINO OJEDA CABRERA EN EL DEPARTAMENTO DE DESARROLLO URBANO TITULAR ARQ. EMMANUEL GARCIA GARDUÑO</t>
  </si>
  <si>
    <t>Atención a la mujer</t>
  </si>
  <si>
    <t>PRESIDENTE MUNICIPAL, DESARROLLO ECONOMICO, TESORERIA</t>
  </si>
  <si>
    <t>..01530318</t>
  </si>
  <si>
    <t>..01446818</t>
  </si>
  <si>
    <t>En modulo Folio interno 300</t>
  </si>
  <si>
    <t>En modulo Folio interno 301</t>
  </si>
  <si>
    <t>En modulo Folio interno 302</t>
  </si>
  <si>
    <t>Folio interno 307</t>
  </si>
  <si>
    <t>Folio interno 308</t>
  </si>
  <si>
    <t>Folio interno 309</t>
  </si>
  <si>
    <t>Folio interno 310</t>
  </si>
  <si>
    <t>Folio interno 311</t>
  </si>
  <si>
    <t>Folio interno 312</t>
  </si>
  <si>
    <t>Folio interno 313</t>
  </si>
  <si>
    <t>vence el 5/10/2018</t>
  </si>
  <si>
    <t xml:space="preserve">:01402518
</t>
  </si>
  <si>
    <t>: 01420818</t>
  </si>
  <si>
    <t>:01434718</t>
  </si>
  <si>
    <t>:01434918 Y 01435118</t>
  </si>
  <si>
    <t>:01443618</t>
  </si>
  <si>
    <t>:01458918</t>
  </si>
  <si>
    <t>Se requiere saber si todo o parte de su personal, trabajadores, empleados, funcionarios y/o
jubilados y pensionados, etc, o en su caso hasta para clientes, beneficiarios externos o visitantes, cuentan con servicios
médicos o relacionados a la salud, contratados y otorgados por esa instancia (institución, dependencia, entidad, ente,
ayuntamiento, organismo etc) como prestación laboral o contractual, lo anterior ya sea a través de atención médica
subrogada, servicio de administración de atención médica integral, 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
(Es importante mencionar que en la presente solicitud NO se requieren saber datos de pólizas de seguros de gastos
médicos MAYORES, sino SÓLO de los conceptos antes referidos.)
Si la respuesta es afirmativa, indicar si la administración la realiza directamente esa instancia, es decir sin la intervención
de terceros (empresas administradoras o aseguradoras), o bien, si la administración de los servicios referidos, se realizan
a través de una empresa externa administradora, en cuyo caso se requiere saber: Nombre de la o las empresas que
prestan los servicios actualmente, nombre de servicios contratados, número de derechohabientes, usuarios o
beneficiarios contemplados, monto total de contrato, costo de administración per cápita, es decir por cada usuario
(beneficiarios o derechohabientes), fecha de inicio y término de los contratos vigentes, así mismo se solicita copia digital
del o los contratos o liga que dirija a los mismos y copia digital de las bases o convocatorias que se publicaron para la
contratación o liga que dirija a dichas bases o convocatoria; por último en que medio se publican o como se hacen saber
los requerimientos, invitación, bases o convocatoria de los servicios.
Si por el contrario la respuesta es negativa y no cuentan con alguna contratación relativa a los conceptos relacionados,
y/o si su personal, trabajadores, empleados, funcionarios y/o jubilados, etc, únicamente reciban servicios de salud y
atención médica a través del IMSS, ISSSTE u otro Instituto de Seguridad estatal, y en su caso con pólizas de seguros de
gastos médicos MAYORES, favor de sólo confirmarlo.</t>
  </si>
  <si>
    <t>Requiere saber si con motivo del exhorto que el Congreso Gto, formulo el 15 /02/18 para que las
administraciones Municipales, en el ámbito de su competencia procuraran la suficiencia presupuestaría para sus órganos
internos de control para realizar adecuadamente sus funciones en ese municipio ya se dio cumplimiento al exhorto. Si así
es, solicito datos sobre la suficiencia presupuestaría procurada
Otros datos para facilitar su localización: Requiere saber si con motivo del exhorto que el Congreso Gto, formulo el 15
/02/18 para que las administraciones Municipales, en el ámbito de su competencia procuraran la suficiencia
presupuestaría para sus órganos internos de control para realizar adecuadamente sus funciones en ese municipio ya se
dio cumplimiento al exhorto. Si así es, solicito datos sobre la suficiencia presupuestaría procurada</t>
  </si>
  <si>
    <t xml:space="preserve">De acuerdo a los reportes financieros del SMAPAU, cuál fue el monto de la deuda que dejó el
gobierno de Ramón Pérez (Periodo 2009-2012) en el organismo operador, por qué concepto, qué adeudos encontraron,
si hubo alguna sanción por parte de la dependencia de Transparencia del Estado de Guanajuato.
</t>
  </si>
  <si>
    <t xml:space="preserve">A escasos días de que concluya la presente administración municipal y del encargado del
SMAPAU, cómo dejará el sistema del agua potable ante las inminentes quejas de la población con el servicio del agua.
</t>
  </si>
  <si>
    <t xml:space="preserve">Información solicitada:    Continuación de la pregunta anterior.....
 ¿Dejará adeudos a proveedores?, ¿Dejará adeudos en el SMAPAU para la siguiente administración municipal?, o ¿si
dejarán un súperhabit para la siguiente administración municipal?, en caso de ser afirmativo, de ¿cuánto será?, qué
proyectos de interés dejarán a la siguiente administración.
</t>
  </si>
  <si>
    <t>Por este medio solicito un Lista de los Contratos de Obra Publica que el Municipio Contrato por el periodo de 1 de Enero de 2017 al 31 de Diciembre de 2017 y de 1 de Enero de 2018 a la fecha, dicha lista deberá contener: 1.- NUMERO DE CONTRATO 2.-FECHA DEL CONTRATO 3.-TIPO DE RECURSO 4.- FECHA DE INICIO 5.- FECHA DE TERMINO 6.- DESCRIPCIÓN DE OBRA 7.-MONTO TOTAL 8.- AVANCE FÍSICO 9.- AVANCE FINANCIERO 10.- CONTRATISTA, LA INFORMACIÓN SE SOLICITA DE MANERA ELECTRÓNICA A TRAVÉS DE ESTA PLATAFORMA</t>
  </si>
  <si>
    <t>El presupuesto de Difusión y Comunicación social ejercido por todas las dependencias de
gobierno del estado de Guanajuato de los años 2015 y 2016 de todos los medios de comunicación electrónicos, escritos
y digitales, por medio y su cantidad asignada en cada año</t>
  </si>
  <si>
    <t>servicios administrativos</t>
  </si>
  <si>
    <t>Tesoreria municipal</t>
  </si>
  <si>
    <t xml:space="preserve">ut incompetencia y orientacion </t>
  </si>
  <si>
    <t>Folio interno 299</t>
  </si>
  <si>
    <t>Folio interno 300</t>
  </si>
  <si>
    <t>Folio interno 301</t>
  </si>
  <si>
    <t>Folio interno 302</t>
  </si>
  <si>
    <t>Folio Interno 303</t>
  </si>
  <si>
    <t>Folio Interno 304</t>
  </si>
  <si>
    <t>Folio Interno 305</t>
  </si>
  <si>
    <r>
      <t>Copia del contrato de la obra 2da etapa de la calle Gerardo Pedraza, y c</t>
    </r>
    <r>
      <rPr>
        <sz val="10"/>
        <color theme="1"/>
        <rFont val="Arial"/>
        <family val="2"/>
      </rPr>
      <t>opia simple del Acta de Sesión de Ayuntamiento donde se hablo referente a mi petición de fecha de recibido el 27 de junio del 2018, misma copia que adjunto al presente</t>
    </r>
  </si>
  <si>
    <t>En modulo Folio interno 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</si>
</sst>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6" fillId="0" borderId="1" xfId="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6" fillId="0" borderId="1" xfId="1"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printerSettings" Target="../printerSettings/printerSettings1.bin"/><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I2" zoomScale="64" zoomScaleNormal="64" workbookViewId="0">
      <selection activeCell="H8" sqref="H8"/>
    </sheetView>
  </sheetViews>
  <sheetFormatPr baseColWidth="10" defaultColWidth="9.140625" defaultRowHeight="15" x14ac:dyDescent="0.25"/>
  <cols>
    <col min="1" max="1" width="8" bestFit="1" customWidth="1"/>
    <col min="2" max="2" width="17.140625" customWidth="1"/>
    <col min="3" max="3" width="13.7109375" customWidth="1"/>
    <col min="4" max="4" width="15.7109375" style="5" customWidth="1"/>
    <col min="5" max="5" width="14.42578125" style="5" bestFit="1" customWidth="1"/>
    <col min="6" max="6" width="14.5703125" customWidth="1"/>
    <col min="7" max="7" width="22.140625" customWidth="1"/>
    <col min="8" max="8" width="78" customWidth="1"/>
    <col min="9" max="9" width="19.140625" customWidth="1"/>
    <col min="10" max="10" width="23.85546875" style="2" customWidth="1"/>
    <col min="11" max="11" width="16.85546875" customWidth="1"/>
    <col min="12" max="12" width="22.140625" customWidth="1"/>
    <col min="13" max="13" width="19.140625" customWidth="1"/>
    <col min="14" max="14" width="15.42578125" customWidth="1"/>
    <col min="15" max="15" width="11.42578125" customWidth="1"/>
    <col min="16" max="16" width="17.42578125" customWidth="1"/>
    <col min="17" max="17" width="17.5703125" bestFit="1" customWidth="1"/>
    <col min="18" max="18" width="30.5703125" bestFit="1" customWidth="1"/>
    <col min="19" max="19" width="13.140625" customWidth="1"/>
    <col min="20" max="20" width="10.5703125" customWidth="1"/>
  </cols>
  <sheetData>
    <row r="1" spans="1:20" hidden="1" x14ac:dyDescent="0.25">
      <c r="A1" s="3" t="s">
        <v>0</v>
      </c>
      <c r="B1" s="3"/>
      <c r="C1" s="3"/>
      <c r="D1" s="4"/>
      <c r="E1" s="4"/>
      <c r="F1" s="3"/>
      <c r="G1" s="3"/>
      <c r="H1" s="3"/>
      <c r="I1" s="3"/>
      <c r="J1" s="3"/>
      <c r="K1" s="3"/>
      <c r="L1" s="3"/>
      <c r="M1" s="3"/>
      <c r="N1" s="3"/>
      <c r="O1" s="3"/>
      <c r="P1" s="3"/>
      <c r="Q1" s="3"/>
      <c r="R1" s="3"/>
      <c r="S1" s="3"/>
      <c r="T1" s="3"/>
    </row>
    <row r="2" spans="1:20" x14ac:dyDescent="0.25">
      <c r="A2" s="6" t="s">
        <v>1</v>
      </c>
      <c r="B2" s="7"/>
      <c r="C2" s="7"/>
      <c r="D2" s="6" t="s">
        <v>2</v>
      </c>
      <c r="E2" s="7"/>
      <c r="F2" s="7"/>
      <c r="G2" s="6" t="s">
        <v>3</v>
      </c>
      <c r="H2" s="7"/>
      <c r="I2" s="7"/>
      <c r="J2" s="3"/>
      <c r="K2" s="3"/>
      <c r="L2" s="3"/>
      <c r="M2" s="3"/>
      <c r="N2" s="3"/>
      <c r="O2" s="3"/>
      <c r="P2" s="3"/>
      <c r="Q2" s="3"/>
      <c r="R2" s="3"/>
      <c r="S2" s="3"/>
      <c r="T2" s="3"/>
    </row>
    <row r="3" spans="1:20" x14ac:dyDescent="0.25">
      <c r="A3" s="8" t="s">
        <v>4</v>
      </c>
      <c r="B3" s="7"/>
      <c r="C3" s="7"/>
      <c r="D3" s="8" t="s">
        <v>5</v>
      </c>
      <c r="E3" s="7"/>
      <c r="F3" s="7"/>
      <c r="G3" s="8" t="s">
        <v>6</v>
      </c>
      <c r="H3" s="7"/>
      <c r="I3" s="7"/>
      <c r="J3" s="3"/>
      <c r="K3" s="3"/>
      <c r="L3" s="3"/>
      <c r="M3" s="3"/>
      <c r="N3" s="3"/>
      <c r="O3" s="3"/>
      <c r="P3" s="3"/>
      <c r="Q3" s="3"/>
      <c r="R3" s="3"/>
      <c r="S3" s="3"/>
      <c r="T3" s="3"/>
    </row>
    <row r="4" spans="1:20" hidden="1" x14ac:dyDescent="0.25">
      <c r="A4" s="3" t="s">
        <v>7</v>
      </c>
      <c r="B4" s="3" t="s">
        <v>8</v>
      </c>
      <c r="C4" s="3" t="s">
        <v>8</v>
      </c>
      <c r="D4" s="4" t="s">
        <v>9</v>
      </c>
      <c r="E4" s="4" t="s">
        <v>10</v>
      </c>
      <c r="F4" s="3" t="s">
        <v>7</v>
      </c>
      <c r="G4" s="3" t="s">
        <v>8</v>
      </c>
      <c r="H4" s="3" t="s">
        <v>10</v>
      </c>
      <c r="I4" s="3" t="s">
        <v>9</v>
      </c>
      <c r="J4" s="3" t="s">
        <v>10</v>
      </c>
      <c r="K4" s="3" t="s">
        <v>10</v>
      </c>
      <c r="L4" s="3" t="s">
        <v>8</v>
      </c>
      <c r="M4" s="3" t="s">
        <v>7</v>
      </c>
      <c r="N4" s="3" t="s">
        <v>9</v>
      </c>
      <c r="O4" s="3" t="s">
        <v>11</v>
      </c>
      <c r="P4" s="3" t="s">
        <v>9</v>
      </c>
      <c r="Q4" s="3" t="s">
        <v>8</v>
      </c>
      <c r="R4" s="3" t="s">
        <v>12</v>
      </c>
      <c r="S4" s="3" t="s">
        <v>13</v>
      </c>
      <c r="T4" s="3" t="s">
        <v>14</v>
      </c>
    </row>
    <row r="5" spans="1:20" hidden="1" x14ac:dyDescent="0.25">
      <c r="A5" s="3" t="s">
        <v>15</v>
      </c>
      <c r="B5" s="3" t="s">
        <v>16</v>
      </c>
      <c r="C5" s="3" t="s">
        <v>17</v>
      </c>
      <c r="D5" s="4" t="s">
        <v>18</v>
      </c>
      <c r="E5" s="4"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x14ac:dyDescent="0.25">
      <c r="A6" s="6" t="s">
        <v>35</v>
      </c>
      <c r="B6" s="7"/>
      <c r="C6" s="7"/>
      <c r="D6" s="7"/>
      <c r="E6" s="7"/>
      <c r="F6" s="7"/>
      <c r="G6" s="7"/>
      <c r="H6" s="7"/>
      <c r="I6" s="7"/>
      <c r="J6" s="7"/>
      <c r="K6" s="7"/>
      <c r="L6" s="7"/>
      <c r="M6" s="7"/>
      <c r="N6" s="7"/>
      <c r="O6" s="7"/>
      <c r="P6" s="7"/>
      <c r="Q6" s="7"/>
      <c r="R6" s="7"/>
      <c r="S6" s="7"/>
      <c r="T6" s="7"/>
    </row>
    <row r="7" spans="1:20" s="11" customFormat="1" ht="5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11" customFormat="1" ht="48.75" customHeight="1" x14ac:dyDescent="0.25">
      <c r="A8" s="12">
        <v>2018</v>
      </c>
      <c r="B8" s="13">
        <v>43282</v>
      </c>
      <c r="C8" s="13">
        <v>43373</v>
      </c>
      <c r="D8" s="12" t="s">
        <v>58</v>
      </c>
      <c r="E8" s="14" t="s">
        <v>202</v>
      </c>
      <c r="F8" s="14" t="s">
        <v>142</v>
      </c>
      <c r="G8" s="15">
        <v>43290</v>
      </c>
      <c r="H8" s="14" t="s">
        <v>159</v>
      </c>
      <c r="I8" s="12" t="s">
        <v>63</v>
      </c>
      <c r="J8" s="14" t="s">
        <v>74</v>
      </c>
      <c r="K8" s="16" t="s">
        <v>217</v>
      </c>
      <c r="L8" s="17">
        <v>43294</v>
      </c>
      <c r="M8" s="9">
        <v>4</v>
      </c>
      <c r="N8" s="14" t="s">
        <v>68</v>
      </c>
      <c r="O8" s="12"/>
      <c r="P8" s="12" t="s">
        <v>68</v>
      </c>
      <c r="Q8" s="13">
        <v>43373</v>
      </c>
      <c r="R8" s="12" t="s">
        <v>69</v>
      </c>
      <c r="S8" s="13">
        <v>43373</v>
      </c>
      <c r="T8" s="12" t="s">
        <v>141</v>
      </c>
    </row>
    <row r="9" spans="1:20" s="18" customFormat="1" ht="73.5" customHeight="1" x14ac:dyDescent="0.25">
      <c r="A9" s="12">
        <v>2018</v>
      </c>
      <c r="B9" s="13">
        <v>43282</v>
      </c>
      <c r="C9" s="13">
        <v>43373</v>
      </c>
      <c r="D9" s="12" t="s">
        <v>58</v>
      </c>
      <c r="E9" s="14" t="s">
        <v>290</v>
      </c>
      <c r="F9" s="14" t="s">
        <v>143</v>
      </c>
      <c r="G9" s="15">
        <v>43291</v>
      </c>
      <c r="H9" s="14" t="s">
        <v>160</v>
      </c>
      <c r="I9" s="12" t="s">
        <v>63</v>
      </c>
      <c r="J9" s="14" t="s">
        <v>218</v>
      </c>
      <c r="K9" s="16" t="s">
        <v>217</v>
      </c>
      <c r="L9" s="15">
        <v>43298</v>
      </c>
      <c r="M9" s="9">
        <v>5</v>
      </c>
      <c r="N9" s="14" t="s">
        <v>68</v>
      </c>
      <c r="O9" s="12"/>
      <c r="P9" s="12" t="s">
        <v>68</v>
      </c>
      <c r="Q9" s="13">
        <v>43373</v>
      </c>
      <c r="R9" s="12" t="s">
        <v>69</v>
      </c>
      <c r="S9" s="13">
        <v>43373</v>
      </c>
      <c r="T9" s="12" t="s">
        <v>141</v>
      </c>
    </row>
    <row r="10" spans="1:20" s="18" customFormat="1" ht="51.75" customHeight="1" x14ac:dyDescent="0.25">
      <c r="A10" s="12">
        <v>2018</v>
      </c>
      <c r="B10" s="13">
        <v>43282</v>
      </c>
      <c r="C10" s="13">
        <v>43373</v>
      </c>
      <c r="D10" s="12" t="s">
        <v>58</v>
      </c>
      <c r="E10" s="14" t="s">
        <v>203</v>
      </c>
      <c r="F10" s="14" t="s">
        <v>144</v>
      </c>
      <c r="G10" s="15">
        <v>43300</v>
      </c>
      <c r="H10" s="14" t="s">
        <v>289</v>
      </c>
      <c r="I10" s="12" t="s">
        <v>63</v>
      </c>
      <c r="J10" s="14" t="s">
        <v>219</v>
      </c>
      <c r="K10" s="16" t="s">
        <v>217</v>
      </c>
      <c r="L10" s="15">
        <v>43307</v>
      </c>
      <c r="M10" s="9">
        <v>5</v>
      </c>
      <c r="N10" s="14" t="s">
        <v>68</v>
      </c>
      <c r="O10" s="12"/>
      <c r="P10" s="12" t="s">
        <v>68</v>
      </c>
      <c r="Q10" s="13">
        <v>43373</v>
      </c>
      <c r="R10" s="12" t="s">
        <v>69</v>
      </c>
      <c r="S10" s="13">
        <v>43373</v>
      </c>
      <c r="T10" s="12" t="s">
        <v>141</v>
      </c>
    </row>
    <row r="11" spans="1:20" s="18" customFormat="1" ht="261.75" customHeight="1" x14ac:dyDescent="0.25">
      <c r="A11" s="12">
        <v>2018</v>
      </c>
      <c r="B11" s="13">
        <v>43282</v>
      </c>
      <c r="C11" s="13">
        <v>43373</v>
      </c>
      <c r="D11" s="12" t="s">
        <v>58</v>
      </c>
      <c r="E11" s="14" t="s">
        <v>204</v>
      </c>
      <c r="F11" s="14" t="s">
        <v>145</v>
      </c>
      <c r="G11" s="15">
        <v>43313</v>
      </c>
      <c r="H11" s="14" t="s">
        <v>161</v>
      </c>
      <c r="I11" s="12" t="s">
        <v>63</v>
      </c>
      <c r="J11" s="14" t="s">
        <v>220</v>
      </c>
      <c r="K11" s="16" t="s">
        <v>217</v>
      </c>
      <c r="L11" s="15">
        <v>43320</v>
      </c>
      <c r="M11" s="9">
        <v>5</v>
      </c>
      <c r="N11" s="14" t="s">
        <v>68</v>
      </c>
      <c r="O11" s="12"/>
      <c r="P11" s="12" t="s">
        <v>68</v>
      </c>
      <c r="Q11" s="13">
        <v>43373</v>
      </c>
      <c r="R11" s="12" t="s">
        <v>69</v>
      </c>
      <c r="S11" s="13">
        <v>43373</v>
      </c>
      <c r="T11" s="12" t="s">
        <v>141</v>
      </c>
    </row>
    <row r="12" spans="1:20" s="18" customFormat="1" ht="234.75" customHeight="1" x14ac:dyDescent="0.25">
      <c r="A12" s="12">
        <v>2018</v>
      </c>
      <c r="B12" s="13">
        <v>43282</v>
      </c>
      <c r="C12" s="13">
        <v>43373</v>
      </c>
      <c r="D12" s="12" t="s">
        <v>58</v>
      </c>
      <c r="E12" s="14" t="s">
        <v>205</v>
      </c>
      <c r="F12" s="14" t="s">
        <v>146</v>
      </c>
      <c r="G12" s="15">
        <v>43320</v>
      </c>
      <c r="H12" s="14" t="s">
        <v>162</v>
      </c>
      <c r="I12" s="12" t="s">
        <v>63</v>
      </c>
      <c r="J12" s="14" t="s">
        <v>77</v>
      </c>
      <c r="K12" s="16" t="s">
        <v>217</v>
      </c>
      <c r="L12" s="15">
        <v>43325</v>
      </c>
      <c r="M12" s="9">
        <v>3</v>
      </c>
      <c r="N12" s="14" t="s">
        <v>68</v>
      </c>
      <c r="O12" s="12"/>
      <c r="P12" s="12" t="s">
        <v>68</v>
      </c>
      <c r="Q12" s="13">
        <v>43373</v>
      </c>
      <c r="R12" s="12" t="s">
        <v>69</v>
      </c>
      <c r="S12" s="13">
        <v>43373</v>
      </c>
      <c r="T12" s="12" t="s">
        <v>141</v>
      </c>
    </row>
    <row r="13" spans="1:20" s="18" customFormat="1" ht="97.5" customHeight="1" x14ac:dyDescent="0.25">
      <c r="A13" s="12">
        <v>2018</v>
      </c>
      <c r="B13" s="13">
        <v>43282</v>
      </c>
      <c r="C13" s="13">
        <v>43373</v>
      </c>
      <c r="D13" s="12" t="s">
        <v>58</v>
      </c>
      <c r="E13" s="14" t="s">
        <v>206</v>
      </c>
      <c r="F13" s="14" t="s">
        <v>147</v>
      </c>
      <c r="G13" s="15">
        <v>43321</v>
      </c>
      <c r="H13" s="14" t="s">
        <v>163</v>
      </c>
      <c r="I13" s="12" t="s">
        <v>63</v>
      </c>
      <c r="J13" s="14" t="s">
        <v>221</v>
      </c>
      <c r="K13" s="16" t="s">
        <v>217</v>
      </c>
      <c r="L13" s="15">
        <v>43327</v>
      </c>
      <c r="M13" s="9">
        <v>4</v>
      </c>
      <c r="N13" s="14" t="s">
        <v>68</v>
      </c>
      <c r="O13" s="12"/>
      <c r="P13" s="12" t="s">
        <v>68</v>
      </c>
      <c r="Q13" s="13">
        <v>43373</v>
      </c>
      <c r="R13" s="12" t="s">
        <v>69</v>
      </c>
      <c r="S13" s="13">
        <v>43373</v>
      </c>
      <c r="T13" s="12" t="s">
        <v>141</v>
      </c>
    </row>
    <row r="14" spans="1:20" s="18" customFormat="1" ht="395.25" x14ac:dyDescent="0.25">
      <c r="A14" s="12">
        <v>2018</v>
      </c>
      <c r="B14" s="13">
        <v>43282</v>
      </c>
      <c r="C14" s="13">
        <v>43373</v>
      </c>
      <c r="D14" s="12" t="s">
        <v>58</v>
      </c>
      <c r="E14" s="14" t="s">
        <v>207</v>
      </c>
      <c r="F14" s="10" t="s">
        <v>148</v>
      </c>
      <c r="G14" s="15">
        <v>43321</v>
      </c>
      <c r="H14" s="14" t="s">
        <v>164</v>
      </c>
      <c r="I14" s="12" t="s">
        <v>63</v>
      </c>
      <c r="J14" s="14" t="s">
        <v>222</v>
      </c>
      <c r="K14" s="16" t="s">
        <v>217</v>
      </c>
      <c r="L14" s="15">
        <v>43326</v>
      </c>
      <c r="M14" s="9">
        <v>3</v>
      </c>
      <c r="N14" s="14" t="s">
        <v>67</v>
      </c>
      <c r="O14" s="12">
        <v>157.59</v>
      </c>
      <c r="P14" s="12" t="s">
        <v>68</v>
      </c>
      <c r="Q14" s="13">
        <v>43373</v>
      </c>
      <c r="R14" s="12" t="s">
        <v>69</v>
      </c>
      <c r="S14" s="13">
        <v>43373</v>
      </c>
      <c r="T14" s="12" t="s">
        <v>141</v>
      </c>
    </row>
    <row r="15" spans="1:20" s="18" customFormat="1" ht="90.75" customHeight="1" x14ac:dyDescent="0.25">
      <c r="A15" s="12">
        <v>2018</v>
      </c>
      <c r="B15" s="13">
        <v>43282</v>
      </c>
      <c r="C15" s="13">
        <v>43373</v>
      </c>
      <c r="D15" s="12" t="s">
        <v>58</v>
      </c>
      <c r="E15" s="14" t="s">
        <v>208</v>
      </c>
      <c r="F15" s="14" t="s">
        <v>149</v>
      </c>
      <c r="G15" s="15">
        <v>43322</v>
      </c>
      <c r="H15" s="14" t="s">
        <v>165</v>
      </c>
      <c r="I15" s="12" t="s">
        <v>63</v>
      </c>
      <c r="J15" s="14" t="s">
        <v>223</v>
      </c>
      <c r="K15" s="16" t="s">
        <v>217</v>
      </c>
      <c r="L15" s="15">
        <v>43326</v>
      </c>
      <c r="M15" s="9">
        <v>2</v>
      </c>
      <c r="N15" s="14" t="s">
        <v>68</v>
      </c>
      <c r="O15" s="12"/>
      <c r="P15" s="12" t="s">
        <v>68</v>
      </c>
      <c r="Q15" s="13">
        <v>43373</v>
      </c>
      <c r="R15" s="12" t="s">
        <v>69</v>
      </c>
      <c r="S15" s="13">
        <v>43373</v>
      </c>
      <c r="T15" s="12" t="s">
        <v>141</v>
      </c>
    </row>
    <row r="16" spans="1:20" s="18" customFormat="1" ht="59.25" customHeight="1" x14ac:dyDescent="0.25">
      <c r="A16" s="12">
        <v>2018</v>
      </c>
      <c r="B16" s="13">
        <v>43282</v>
      </c>
      <c r="C16" s="13">
        <v>43373</v>
      </c>
      <c r="D16" s="12" t="s">
        <v>58</v>
      </c>
      <c r="E16" s="14" t="s">
        <v>209</v>
      </c>
      <c r="F16" s="14" t="s">
        <v>150</v>
      </c>
      <c r="G16" s="15">
        <v>43326</v>
      </c>
      <c r="H16" s="14" t="s">
        <v>166</v>
      </c>
      <c r="I16" s="12" t="s">
        <v>63</v>
      </c>
      <c r="J16" s="14" t="s">
        <v>224</v>
      </c>
      <c r="K16" s="16" t="s">
        <v>217</v>
      </c>
      <c r="L16" s="15">
        <v>43335</v>
      </c>
      <c r="M16" s="9" t="s">
        <v>176</v>
      </c>
      <c r="N16" s="14" t="s">
        <v>68</v>
      </c>
      <c r="O16" s="12"/>
      <c r="P16" s="12" t="s">
        <v>68</v>
      </c>
      <c r="Q16" s="13">
        <v>43373</v>
      </c>
      <c r="R16" s="12" t="s">
        <v>69</v>
      </c>
      <c r="S16" s="13">
        <v>43373</v>
      </c>
      <c r="T16" s="12" t="s">
        <v>141</v>
      </c>
    </row>
    <row r="17" spans="1:20" s="18" customFormat="1" ht="84.75" customHeight="1" x14ac:dyDescent="0.25">
      <c r="A17" s="12">
        <v>2018</v>
      </c>
      <c r="B17" s="13">
        <v>43282</v>
      </c>
      <c r="C17" s="13">
        <v>43373</v>
      </c>
      <c r="D17" s="12" t="s">
        <v>58</v>
      </c>
      <c r="E17" s="14" t="s">
        <v>210</v>
      </c>
      <c r="F17" s="14" t="s">
        <v>151</v>
      </c>
      <c r="G17" s="15">
        <v>43326</v>
      </c>
      <c r="H17" s="14" t="s">
        <v>167</v>
      </c>
      <c r="I17" s="12" t="s">
        <v>63</v>
      </c>
      <c r="J17" s="14" t="s">
        <v>225</v>
      </c>
      <c r="K17" s="16" t="s">
        <v>217</v>
      </c>
      <c r="L17" s="15">
        <v>43335</v>
      </c>
      <c r="M17" s="9" t="s">
        <v>176</v>
      </c>
      <c r="N17" s="14" t="s">
        <v>68</v>
      </c>
      <c r="O17" s="12"/>
      <c r="P17" s="12" t="s">
        <v>68</v>
      </c>
      <c r="Q17" s="13">
        <v>43373</v>
      </c>
      <c r="R17" s="12" t="s">
        <v>69</v>
      </c>
      <c r="S17" s="13">
        <v>43373</v>
      </c>
      <c r="T17" s="12" t="s">
        <v>141</v>
      </c>
    </row>
    <row r="18" spans="1:20" s="18" customFormat="1" ht="57.75" customHeight="1" x14ac:dyDescent="0.25">
      <c r="A18" s="12">
        <v>2018</v>
      </c>
      <c r="B18" s="13">
        <v>43282</v>
      </c>
      <c r="C18" s="13">
        <v>43373</v>
      </c>
      <c r="D18" s="12" t="s">
        <v>58</v>
      </c>
      <c r="E18" s="14" t="s">
        <v>211</v>
      </c>
      <c r="F18" s="14" t="s">
        <v>152</v>
      </c>
      <c r="G18" s="15">
        <v>43326</v>
      </c>
      <c r="H18" s="14" t="s">
        <v>168</v>
      </c>
      <c r="I18" s="12" t="s">
        <v>63</v>
      </c>
      <c r="J18" s="14" t="s">
        <v>226</v>
      </c>
      <c r="K18" s="16" t="s">
        <v>217</v>
      </c>
      <c r="L18" s="15">
        <v>43335</v>
      </c>
      <c r="M18" s="9" t="s">
        <v>176</v>
      </c>
      <c r="N18" s="14" t="s">
        <v>68</v>
      </c>
      <c r="O18" s="12"/>
      <c r="P18" s="12" t="s">
        <v>68</v>
      </c>
      <c r="Q18" s="13">
        <v>43373</v>
      </c>
      <c r="R18" s="12" t="s">
        <v>69</v>
      </c>
      <c r="S18" s="13">
        <v>43373</v>
      </c>
      <c r="T18" s="12" t="s">
        <v>141</v>
      </c>
    </row>
    <row r="19" spans="1:20" s="18" customFormat="1" ht="51" x14ac:dyDescent="0.25">
      <c r="A19" s="12">
        <v>2018</v>
      </c>
      <c r="B19" s="13">
        <v>43282</v>
      </c>
      <c r="C19" s="13">
        <v>43373</v>
      </c>
      <c r="D19" s="12" t="s">
        <v>58</v>
      </c>
      <c r="E19" s="14" t="s">
        <v>212</v>
      </c>
      <c r="F19" s="14" t="s">
        <v>153</v>
      </c>
      <c r="G19" s="15">
        <v>43327</v>
      </c>
      <c r="H19" s="14" t="s">
        <v>169</v>
      </c>
      <c r="I19" s="12" t="s">
        <v>63</v>
      </c>
      <c r="J19" s="14" t="s">
        <v>227</v>
      </c>
      <c r="K19" s="16" t="s">
        <v>217</v>
      </c>
      <c r="L19" s="15">
        <v>43334</v>
      </c>
      <c r="M19" s="9">
        <v>5</v>
      </c>
      <c r="N19" s="14" t="s">
        <v>67</v>
      </c>
      <c r="O19" s="12">
        <v>157.59</v>
      </c>
      <c r="P19" s="12" t="s">
        <v>68</v>
      </c>
      <c r="Q19" s="13">
        <v>43373</v>
      </c>
      <c r="R19" s="12" t="s">
        <v>69</v>
      </c>
      <c r="S19" s="13">
        <v>43373</v>
      </c>
      <c r="T19" s="12" t="s">
        <v>141</v>
      </c>
    </row>
    <row r="20" spans="1:20" s="18" customFormat="1" ht="103.5" customHeight="1" x14ac:dyDescent="0.25">
      <c r="A20" s="12">
        <v>2018</v>
      </c>
      <c r="B20" s="13">
        <v>43282</v>
      </c>
      <c r="C20" s="13">
        <v>43373</v>
      </c>
      <c r="D20" s="12" t="s">
        <v>58</v>
      </c>
      <c r="E20" s="14" t="s">
        <v>213</v>
      </c>
      <c r="F20" s="14" t="s">
        <v>154</v>
      </c>
      <c r="G20" s="15">
        <v>43327</v>
      </c>
      <c r="H20" s="14" t="s">
        <v>170</v>
      </c>
      <c r="I20" s="12" t="s">
        <v>63</v>
      </c>
      <c r="J20" s="14" t="s">
        <v>228</v>
      </c>
      <c r="K20" s="16" t="s">
        <v>217</v>
      </c>
      <c r="L20" s="15" t="s">
        <v>175</v>
      </c>
      <c r="M20" s="9" t="s">
        <v>177</v>
      </c>
      <c r="N20" s="14" t="s">
        <v>68</v>
      </c>
      <c r="O20" s="12"/>
      <c r="P20" s="12" t="s">
        <v>68</v>
      </c>
      <c r="Q20" s="13">
        <v>43373</v>
      </c>
      <c r="R20" s="12" t="s">
        <v>69</v>
      </c>
      <c r="S20" s="13">
        <v>43373</v>
      </c>
      <c r="T20" s="12" t="s">
        <v>141</v>
      </c>
    </row>
    <row r="21" spans="1:20" s="18" customFormat="1" ht="76.5" x14ac:dyDescent="0.25">
      <c r="A21" s="12">
        <v>2018</v>
      </c>
      <c r="B21" s="13">
        <v>43282</v>
      </c>
      <c r="C21" s="13">
        <v>43373</v>
      </c>
      <c r="D21" s="12" t="s">
        <v>58</v>
      </c>
      <c r="E21" s="14" t="s">
        <v>214</v>
      </c>
      <c r="F21" s="14" t="s">
        <v>155</v>
      </c>
      <c r="G21" s="15">
        <v>43327</v>
      </c>
      <c r="H21" s="14" t="s">
        <v>171</v>
      </c>
      <c r="I21" s="12" t="s">
        <v>63</v>
      </c>
      <c r="J21" s="14" t="s">
        <v>76</v>
      </c>
      <c r="K21" s="16" t="s">
        <v>217</v>
      </c>
      <c r="L21" s="15">
        <v>43333</v>
      </c>
      <c r="M21" s="9">
        <v>4</v>
      </c>
      <c r="N21" s="14" t="s">
        <v>67</v>
      </c>
      <c r="O21" s="12">
        <v>68.84</v>
      </c>
      <c r="P21" s="12" t="s">
        <v>68</v>
      </c>
      <c r="Q21" s="13">
        <v>43373</v>
      </c>
      <c r="R21" s="12" t="s">
        <v>69</v>
      </c>
      <c r="S21" s="13">
        <v>43373</v>
      </c>
      <c r="T21" s="12" t="s">
        <v>141</v>
      </c>
    </row>
    <row r="22" spans="1:20" s="18" customFormat="1" ht="88.5" customHeight="1" x14ac:dyDescent="0.25">
      <c r="A22" s="12">
        <v>2018</v>
      </c>
      <c r="B22" s="13">
        <v>43282</v>
      </c>
      <c r="C22" s="13">
        <v>43373</v>
      </c>
      <c r="D22" s="12" t="s">
        <v>58</v>
      </c>
      <c r="E22" s="14"/>
      <c r="F22" s="14" t="s">
        <v>156</v>
      </c>
      <c r="G22" s="15">
        <v>43328</v>
      </c>
      <c r="H22" s="14" t="s">
        <v>172</v>
      </c>
      <c r="I22" s="12" t="s">
        <v>63</v>
      </c>
      <c r="J22" s="14" t="s">
        <v>229</v>
      </c>
      <c r="K22" s="16" t="s">
        <v>217</v>
      </c>
      <c r="L22" s="15">
        <v>43328</v>
      </c>
      <c r="M22" s="9">
        <v>5</v>
      </c>
      <c r="N22" s="14" t="s">
        <v>68</v>
      </c>
      <c r="O22" s="12"/>
      <c r="P22" s="12" t="s">
        <v>68</v>
      </c>
      <c r="Q22" s="13">
        <v>43373</v>
      </c>
      <c r="R22" s="12" t="s">
        <v>69</v>
      </c>
      <c r="S22" s="13">
        <v>43373</v>
      </c>
      <c r="T22" s="12" t="s">
        <v>141</v>
      </c>
    </row>
    <row r="23" spans="1:20" s="18" customFormat="1" ht="51" x14ac:dyDescent="0.25">
      <c r="A23" s="12">
        <v>2018</v>
      </c>
      <c r="B23" s="13">
        <v>43282</v>
      </c>
      <c r="C23" s="13">
        <v>43373</v>
      </c>
      <c r="D23" s="12" t="s">
        <v>58</v>
      </c>
      <c r="E23" s="14" t="s">
        <v>215</v>
      </c>
      <c r="F23" s="14" t="s">
        <v>157</v>
      </c>
      <c r="G23" s="15">
        <v>43328</v>
      </c>
      <c r="H23" s="14" t="s">
        <v>173</v>
      </c>
      <c r="I23" s="12" t="s">
        <v>63</v>
      </c>
      <c r="J23" s="14" t="s">
        <v>78</v>
      </c>
      <c r="K23" s="16" t="s">
        <v>217</v>
      </c>
      <c r="L23" s="15">
        <v>43335</v>
      </c>
      <c r="M23" s="9">
        <v>5</v>
      </c>
      <c r="N23" s="14" t="s">
        <v>68</v>
      </c>
      <c r="O23" s="12"/>
      <c r="P23" s="12" t="s">
        <v>68</v>
      </c>
      <c r="Q23" s="13">
        <v>43373</v>
      </c>
      <c r="R23" s="12" t="s">
        <v>69</v>
      </c>
      <c r="S23" s="13">
        <v>43373</v>
      </c>
      <c r="T23" s="12" t="s">
        <v>141</v>
      </c>
    </row>
    <row r="24" spans="1:20" s="18" customFormat="1" ht="51" x14ac:dyDescent="0.25">
      <c r="A24" s="12">
        <v>2018</v>
      </c>
      <c r="B24" s="13">
        <v>43282</v>
      </c>
      <c r="C24" s="13">
        <v>43373</v>
      </c>
      <c r="D24" s="12" t="s">
        <v>58</v>
      </c>
      <c r="E24" s="14" t="s">
        <v>216</v>
      </c>
      <c r="F24" s="14" t="s">
        <v>158</v>
      </c>
      <c r="G24" s="15">
        <v>43339</v>
      </c>
      <c r="H24" s="14" t="s">
        <v>174</v>
      </c>
      <c r="I24" s="12" t="s">
        <v>63</v>
      </c>
      <c r="J24" s="14" t="s">
        <v>78</v>
      </c>
      <c r="K24" s="16" t="s">
        <v>217</v>
      </c>
      <c r="L24" s="15">
        <v>43339</v>
      </c>
      <c r="M24" s="9">
        <v>1</v>
      </c>
      <c r="N24" s="14" t="s">
        <v>67</v>
      </c>
      <c r="O24" s="12">
        <v>157.59</v>
      </c>
      <c r="P24" s="12" t="s">
        <v>68</v>
      </c>
      <c r="Q24" s="13">
        <v>43373</v>
      </c>
      <c r="R24" s="12" t="s">
        <v>69</v>
      </c>
      <c r="S24" s="13">
        <v>43373</v>
      </c>
      <c r="T24" s="12" t="s">
        <v>141</v>
      </c>
    </row>
    <row r="25" spans="1:20" s="18" customFormat="1" ht="63.75" x14ac:dyDescent="0.25">
      <c r="A25" s="14">
        <v>2018</v>
      </c>
      <c r="B25" s="13">
        <v>43282</v>
      </c>
      <c r="C25" s="15">
        <v>43373</v>
      </c>
      <c r="D25" s="14" t="s">
        <v>58</v>
      </c>
      <c r="E25" s="14" t="s">
        <v>255</v>
      </c>
      <c r="F25" s="14" t="s">
        <v>247</v>
      </c>
      <c r="G25" s="15">
        <v>43350</v>
      </c>
      <c r="H25" s="14" t="s">
        <v>248</v>
      </c>
      <c r="I25" s="14" t="s">
        <v>63</v>
      </c>
      <c r="J25" s="14" t="s">
        <v>251</v>
      </c>
      <c r="K25" s="19" t="s">
        <v>217</v>
      </c>
      <c r="L25" s="15">
        <v>43354</v>
      </c>
      <c r="M25" s="9">
        <v>2</v>
      </c>
      <c r="N25" s="14" t="s">
        <v>68</v>
      </c>
      <c r="O25" s="14"/>
      <c r="P25" s="14" t="s">
        <v>68</v>
      </c>
      <c r="Q25" s="15">
        <v>43373</v>
      </c>
      <c r="R25" s="14" t="s">
        <v>69</v>
      </c>
      <c r="S25" s="15">
        <v>43373</v>
      </c>
      <c r="T25" s="14" t="s">
        <v>141</v>
      </c>
    </row>
    <row r="26" spans="1:20" s="18" customFormat="1" ht="127.5" x14ac:dyDescent="0.25">
      <c r="A26" s="14">
        <v>2018</v>
      </c>
      <c r="B26" s="13">
        <v>43282</v>
      </c>
      <c r="C26" s="15">
        <v>43373</v>
      </c>
      <c r="D26" s="14" t="s">
        <v>58</v>
      </c>
      <c r="E26" s="14" t="s">
        <v>256</v>
      </c>
      <c r="F26" s="14" t="s">
        <v>254</v>
      </c>
      <c r="G26" s="15">
        <v>43354</v>
      </c>
      <c r="H26" s="14" t="s">
        <v>249</v>
      </c>
      <c r="I26" s="14" t="s">
        <v>63</v>
      </c>
      <c r="J26" s="14" t="s">
        <v>252</v>
      </c>
      <c r="K26" s="19" t="s">
        <v>217</v>
      </c>
      <c r="L26" s="15">
        <v>43364</v>
      </c>
      <c r="M26" s="9">
        <v>8</v>
      </c>
      <c r="N26" s="14" t="s">
        <v>68</v>
      </c>
      <c r="O26" s="14"/>
      <c r="P26" s="14" t="s">
        <v>68</v>
      </c>
      <c r="Q26" s="15">
        <v>43373</v>
      </c>
      <c r="R26" s="14" t="s">
        <v>69</v>
      </c>
      <c r="S26" s="15">
        <v>43373</v>
      </c>
      <c r="T26" s="14" t="s">
        <v>141</v>
      </c>
    </row>
    <row r="27" spans="1:20" s="18" customFormat="1" ht="51" x14ac:dyDescent="0.25">
      <c r="A27" s="14">
        <v>2018</v>
      </c>
      <c r="B27" s="13">
        <v>43282</v>
      </c>
      <c r="C27" s="15">
        <v>43373</v>
      </c>
      <c r="D27" s="14" t="s">
        <v>58</v>
      </c>
      <c r="E27" s="14" t="s">
        <v>257</v>
      </c>
      <c r="F27" s="14" t="s">
        <v>253</v>
      </c>
      <c r="G27" s="15">
        <v>43368</v>
      </c>
      <c r="H27" s="14" t="s">
        <v>250</v>
      </c>
      <c r="I27" s="14" t="s">
        <v>63</v>
      </c>
      <c r="J27" s="14" t="s">
        <v>132</v>
      </c>
      <c r="K27" s="19" t="s">
        <v>217</v>
      </c>
      <c r="L27" s="15">
        <v>43368</v>
      </c>
      <c r="M27" s="9">
        <v>0</v>
      </c>
      <c r="N27" s="14" t="s">
        <v>67</v>
      </c>
      <c r="O27" s="14">
        <v>157.59</v>
      </c>
      <c r="P27" s="14" t="s">
        <v>68</v>
      </c>
      <c r="Q27" s="15">
        <v>43373</v>
      </c>
      <c r="R27" s="14" t="s">
        <v>69</v>
      </c>
      <c r="S27" s="15">
        <v>43373</v>
      </c>
      <c r="T27" s="14" t="s">
        <v>141</v>
      </c>
    </row>
    <row r="28" spans="1:20" s="18" customFormat="1" ht="140.25" x14ac:dyDescent="0.25">
      <c r="A28" s="12">
        <v>2018</v>
      </c>
      <c r="B28" s="13">
        <v>43282</v>
      </c>
      <c r="C28" s="13">
        <v>43373</v>
      </c>
      <c r="D28" s="12" t="s">
        <v>56</v>
      </c>
      <c r="E28" s="14" t="s">
        <v>178</v>
      </c>
      <c r="F28" s="14" t="s">
        <v>79</v>
      </c>
      <c r="G28" s="15">
        <v>43283</v>
      </c>
      <c r="H28" s="14" t="s">
        <v>104</v>
      </c>
      <c r="I28" s="12" t="s">
        <v>63</v>
      </c>
      <c r="J28" s="14" t="s">
        <v>128</v>
      </c>
      <c r="K28" s="16" t="s">
        <v>217</v>
      </c>
      <c r="L28" s="15">
        <v>43284</v>
      </c>
      <c r="M28" s="14">
        <v>1</v>
      </c>
      <c r="N28" s="14" t="s">
        <v>68</v>
      </c>
      <c r="O28" s="12"/>
      <c r="P28" s="12" t="s">
        <v>68</v>
      </c>
      <c r="Q28" s="13">
        <v>43373</v>
      </c>
      <c r="R28" s="12" t="s">
        <v>69</v>
      </c>
      <c r="S28" s="13">
        <v>43373</v>
      </c>
      <c r="T28" s="12" t="s">
        <v>141</v>
      </c>
    </row>
    <row r="29" spans="1:20" s="18" customFormat="1" ht="68.25" customHeight="1" x14ac:dyDescent="0.25">
      <c r="A29" s="12">
        <v>2018</v>
      </c>
      <c r="B29" s="13">
        <v>43282</v>
      </c>
      <c r="C29" s="13">
        <v>43373</v>
      </c>
      <c r="D29" s="12" t="s">
        <v>56</v>
      </c>
      <c r="E29" s="14" t="s">
        <v>179</v>
      </c>
      <c r="F29" s="14" t="s">
        <v>80</v>
      </c>
      <c r="G29" s="15">
        <v>43294</v>
      </c>
      <c r="H29" s="14" t="s">
        <v>105</v>
      </c>
      <c r="I29" s="12" t="s">
        <v>63</v>
      </c>
      <c r="J29" s="14" t="s">
        <v>70</v>
      </c>
      <c r="K29" s="16" t="s">
        <v>217</v>
      </c>
      <c r="L29" s="15">
        <v>43300</v>
      </c>
      <c r="M29" s="14">
        <v>4</v>
      </c>
      <c r="N29" s="14" t="s">
        <v>68</v>
      </c>
      <c r="O29" s="20"/>
      <c r="P29" s="12" t="s">
        <v>68</v>
      </c>
      <c r="Q29" s="13">
        <v>43373</v>
      </c>
      <c r="R29" s="12" t="s">
        <v>69</v>
      </c>
      <c r="S29" s="13">
        <v>43373</v>
      </c>
      <c r="T29" s="12" t="s">
        <v>141</v>
      </c>
    </row>
    <row r="30" spans="1:20" s="18" customFormat="1" ht="409.5" x14ac:dyDescent="0.25">
      <c r="A30" s="12">
        <v>2018</v>
      </c>
      <c r="B30" s="13">
        <v>43282</v>
      </c>
      <c r="C30" s="13">
        <v>43373</v>
      </c>
      <c r="D30" s="12" t="s">
        <v>56</v>
      </c>
      <c r="E30" s="14" t="s">
        <v>180</v>
      </c>
      <c r="F30" s="14" t="s">
        <v>81</v>
      </c>
      <c r="G30" s="15">
        <v>43294</v>
      </c>
      <c r="H30" s="14" t="s">
        <v>109</v>
      </c>
      <c r="I30" s="12" t="s">
        <v>63</v>
      </c>
      <c r="J30" s="14" t="s">
        <v>71</v>
      </c>
      <c r="K30" s="16" t="s">
        <v>217</v>
      </c>
      <c r="L30" s="15">
        <v>43307</v>
      </c>
      <c r="M30" s="14">
        <v>9</v>
      </c>
      <c r="N30" s="14" t="s">
        <v>68</v>
      </c>
      <c r="O30" s="20"/>
      <c r="P30" s="12" t="s">
        <v>68</v>
      </c>
      <c r="Q30" s="13">
        <v>43373</v>
      </c>
      <c r="R30" s="12" t="s">
        <v>69</v>
      </c>
      <c r="S30" s="13">
        <v>43373</v>
      </c>
      <c r="T30" s="12" t="s">
        <v>141</v>
      </c>
    </row>
    <row r="31" spans="1:20" s="18" customFormat="1" ht="51" x14ac:dyDescent="0.25">
      <c r="A31" s="12">
        <v>2018</v>
      </c>
      <c r="B31" s="13">
        <v>43282</v>
      </c>
      <c r="C31" s="13">
        <v>43373</v>
      </c>
      <c r="D31" s="12" t="s">
        <v>56</v>
      </c>
      <c r="E31" s="14" t="s">
        <v>181</v>
      </c>
      <c r="F31" s="14" t="s">
        <v>82</v>
      </c>
      <c r="G31" s="15">
        <v>43299</v>
      </c>
      <c r="H31" s="14" t="s">
        <v>106</v>
      </c>
      <c r="I31" s="12" t="s">
        <v>63</v>
      </c>
      <c r="J31" s="14" t="s">
        <v>129</v>
      </c>
      <c r="K31" s="16" t="s">
        <v>217</v>
      </c>
      <c r="L31" s="15">
        <v>43301</v>
      </c>
      <c r="M31" s="14">
        <v>2</v>
      </c>
      <c r="N31" s="14" t="s">
        <v>68</v>
      </c>
      <c r="O31" s="20"/>
      <c r="P31" s="12" t="s">
        <v>68</v>
      </c>
      <c r="Q31" s="13">
        <v>43373</v>
      </c>
      <c r="R31" s="12" t="s">
        <v>69</v>
      </c>
      <c r="S31" s="13">
        <v>43373</v>
      </c>
      <c r="T31" s="12" t="s">
        <v>141</v>
      </c>
    </row>
    <row r="32" spans="1:20" s="18" customFormat="1" ht="51" x14ac:dyDescent="0.25">
      <c r="A32" s="12">
        <v>2018</v>
      </c>
      <c r="B32" s="13">
        <v>43282</v>
      </c>
      <c r="C32" s="13">
        <v>43373</v>
      </c>
      <c r="D32" s="12" t="s">
        <v>56</v>
      </c>
      <c r="E32" s="14" t="s">
        <v>182</v>
      </c>
      <c r="F32" s="14" t="s">
        <v>83</v>
      </c>
      <c r="G32" s="15">
        <v>43299</v>
      </c>
      <c r="H32" s="14" t="s">
        <v>107</v>
      </c>
      <c r="I32" s="12" t="s">
        <v>63</v>
      </c>
      <c r="J32" s="14" t="s">
        <v>130</v>
      </c>
      <c r="K32" s="16" t="s">
        <v>217</v>
      </c>
      <c r="L32" s="15">
        <v>43305</v>
      </c>
      <c r="M32" s="14">
        <v>4</v>
      </c>
      <c r="N32" s="14" t="s">
        <v>68</v>
      </c>
      <c r="O32" s="20"/>
      <c r="P32" s="12" t="s">
        <v>68</v>
      </c>
      <c r="Q32" s="13">
        <v>43373</v>
      </c>
      <c r="R32" s="12" t="s">
        <v>69</v>
      </c>
      <c r="S32" s="13">
        <v>43373</v>
      </c>
      <c r="T32" s="12" t="s">
        <v>141</v>
      </c>
    </row>
    <row r="33" spans="1:20" s="21" customFormat="1" ht="112.5" customHeight="1" x14ac:dyDescent="0.25">
      <c r="A33" s="12">
        <v>2018</v>
      </c>
      <c r="B33" s="13">
        <v>43282</v>
      </c>
      <c r="C33" s="13">
        <v>43373</v>
      </c>
      <c r="D33" s="12" t="s">
        <v>56</v>
      </c>
      <c r="E33" s="14" t="s">
        <v>183</v>
      </c>
      <c r="F33" s="14" t="s">
        <v>84</v>
      </c>
      <c r="G33" s="15">
        <v>43305</v>
      </c>
      <c r="H33" s="14" t="s">
        <v>110</v>
      </c>
      <c r="I33" s="12" t="s">
        <v>63</v>
      </c>
      <c r="J33" s="14" t="s">
        <v>131</v>
      </c>
      <c r="K33" s="16" t="s">
        <v>217</v>
      </c>
      <c r="L33" s="15">
        <v>43312</v>
      </c>
      <c r="M33" s="14">
        <v>5</v>
      </c>
      <c r="N33" s="14" t="s">
        <v>68</v>
      </c>
      <c r="O33" s="20"/>
      <c r="P33" s="12" t="s">
        <v>68</v>
      </c>
      <c r="Q33" s="13">
        <v>43373</v>
      </c>
      <c r="R33" s="12" t="s">
        <v>69</v>
      </c>
      <c r="S33" s="13">
        <v>43373</v>
      </c>
      <c r="T33" s="12" t="s">
        <v>141</v>
      </c>
    </row>
    <row r="34" spans="1:20" s="21" customFormat="1" ht="51" x14ac:dyDescent="0.25">
      <c r="A34" s="12">
        <v>2018</v>
      </c>
      <c r="B34" s="13">
        <v>43282</v>
      </c>
      <c r="C34" s="13">
        <v>43373</v>
      </c>
      <c r="D34" s="12" t="s">
        <v>56</v>
      </c>
      <c r="E34" s="14" t="s">
        <v>184</v>
      </c>
      <c r="F34" s="14" t="s">
        <v>85</v>
      </c>
      <c r="G34" s="15">
        <v>43305</v>
      </c>
      <c r="H34" s="14" t="s">
        <v>108</v>
      </c>
      <c r="I34" s="12" t="s">
        <v>63</v>
      </c>
      <c r="J34" s="14" t="s">
        <v>132</v>
      </c>
      <c r="K34" s="16" t="s">
        <v>217</v>
      </c>
      <c r="L34" s="15">
        <v>43312</v>
      </c>
      <c r="M34" s="14">
        <v>5</v>
      </c>
      <c r="N34" s="14" t="s">
        <v>68</v>
      </c>
      <c r="O34" s="20"/>
      <c r="P34" s="12" t="s">
        <v>68</v>
      </c>
      <c r="Q34" s="13">
        <v>43373</v>
      </c>
      <c r="R34" s="12" t="s">
        <v>69</v>
      </c>
      <c r="S34" s="13">
        <v>43373</v>
      </c>
      <c r="T34" s="12" t="s">
        <v>141</v>
      </c>
    </row>
    <row r="35" spans="1:20" s="21" customFormat="1" ht="89.25" customHeight="1" x14ac:dyDescent="0.25">
      <c r="A35" s="12">
        <v>2018</v>
      </c>
      <c r="B35" s="13">
        <v>43282</v>
      </c>
      <c r="C35" s="13">
        <v>43373</v>
      </c>
      <c r="D35" s="12" t="s">
        <v>56</v>
      </c>
      <c r="E35" s="14" t="s">
        <v>185</v>
      </c>
      <c r="F35" s="14" t="s">
        <v>86</v>
      </c>
      <c r="G35" s="15">
        <v>43311</v>
      </c>
      <c r="H35" s="14" t="s">
        <v>111</v>
      </c>
      <c r="I35" s="12" t="s">
        <v>63</v>
      </c>
      <c r="J35" s="14" t="s">
        <v>70</v>
      </c>
      <c r="K35" s="16" t="s">
        <v>217</v>
      </c>
      <c r="L35" s="15">
        <v>43315</v>
      </c>
      <c r="M35" s="14">
        <v>4</v>
      </c>
      <c r="N35" s="14" t="s">
        <v>68</v>
      </c>
      <c r="O35" s="20"/>
      <c r="P35" s="12" t="s">
        <v>68</v>
      </c>
      <c r="Q35" s="13">
        <v>43373</v>
      </c>
      <c r="R35" s="12" t="s">
        <v>69</v>
      </c>
      <c r="S35" s="13">
        <v>43373</v>
      </c>
      <c r="T35" s="12" t="s">
        <v>141</v>
      </c>
    </row>
    <row r="36" spans="1:20" s="21" customFormat="1" ht="409.5" x14ac:dyDescent="0.25">
      <c r="A36" s="12">
        <v>2018</v>
      </c>
      <c r="B36" s="13">
        <v>43282</v>
      </c>
      <c r="C36" s="13">
        <v>43373</v>
      </c>
      <c r="D36" s="12" t="s">
        <v>56</v>
      </c>
      <c r="E36" s="14" t="s">
        <v>186</v>
      </c>
      <c r="F36" s="14" t="s">
        <v>87</v>
      </c>
      <c r="G36" s="15">
        <v>43311</v>
      </c>
      <c r="H36" s="14" t="s">
        <v>112</v>
      </c>
      <c r="I36" s="12" t="s">
        <v>63</v>
      </c>
      <c r="J36" s="14" t="s">
        <v>71</v>
      </c>
      <c r="K36" s="16" t="s">
        <v>217</v>
      </c>
      <c r="L36" s="15">
        <v>43313</v>
      </c>
      <c r="M36" s="14">
        <v>2</v>
      </c>
      <c r="N36" s="14" t="s">
        <v>68</v>
      </c>
      <c r="O36" s="20"/>
      <c r="P36" s="12" t="s">
        <v>68</v>
      </c>
      <c r="Q36" s="13">
        <v>43373</v>
      </c>
      <c r="R36" s="12" t="s">
        <v>69</v>
      </c>
      <c r="S36" s="13">
        <v>43373</v>
      </c>
      <c r="T36" s="12" t="s">
        <v>141</v>
      </c>
    </row>
    <row r="37" spans="1:20" s="21" customFormat="1" ht="63.75" x14ac:dyDescent="0.25">
      <c r="A37" s="12">
        <v>2018</v>
      </c>
      <c r="B37" s="13">
        <v>43282</v>
      </c>
      <c r="C37" s="13">
        <v>43373</v>
      </c>
      <c r="D37" s="12" t="s">
        <v>56</v>
      </c>
      <c r="E37" s="14" t="s">
        <v>187</v>
      </c>
      <c r="F37" s="14" t="s">
        <v>88</v>
      </c>
      <c r="G37" s="15">
        <v>43314</v>
      </c>
      <c r="H37" s="14" t="s">
        <v>113</v>
      </c>
      <c r="I37" s="12" t="s">
        <v>63</v>
      </c>
      <c r="J37" s="14" t="s">
        <v>133</v>
      </c>
      <c r="K37" s="16" t="s">
        <v>217</v>
      </c>
      <c r="L37" s="15">
        <v>43326</v>
      </c>
      <c r="M37" s="14">
        <v>8</v>
      </c>
      <c r="N37" s="14" t="s">
        <v>68</v>
      </c>
      <c r="O37" s="20"/>
      <c r="P37" s="12" t="s">
        <v>68</v>
      </c>
      <c r="Q37" s="13">
        <v>43373</v>
      </c>
      <c r="R37" s="12" t="s">
        <v>69</v>
      </c>
      <c r="S37" s="13">
        <v>43373</v>
      </c>
      <c r="T37" s="12" t="s">
        <v>141</v>
      </c>
    </row>
    <row r="38" spans="1:20" s="18" customFormat="1" ht="51" x14ac:dyDescent="0.25">
      <c r="A38" s="12">
        <v>2018</v>
      </c>
      <c r="B38" s="13">
        <v>43282</v>
      </c>
      <c r="C38" s="13">
        <v>43373</v>
      </c>
      <c r="D38" s="12" t="s">
        <v>56</v>
      </c>
      <c r="E38" s="14" t="s">
        <v>188</v>
      </c>
      <c r="F38" s="14" t="s">
        <v>89</v>
      </c>
      <c r="G38" s="15" t="s">
        <v>103</v>
      </c>
      <c r="H38" s="14" t="s">
        <v>114</v>
      </c>
      <c r="I38" s="12" t="s">
        <v>63</v>
      </c>
      <c r="J38" s="14" t="s">
        <v>73</v>
      </c>
      <c r="K38" s="16" t="s">
        <v>217</v>
      </c>
      <c r="L38" s="15">
        <v>43320</v>
      </c>
      <c r="M38" s="14">
        <v>3</v>
      </c>
      <c r="N38" s="14" t="s">
        <v>68</v>
      </c>
      <c r="O38" s="20"/>
      <c r="P38" s="12" t="s">
        <v>68</v>
      </c>
      <c r="Q38" s="13">
        <v>43373</v>
      </c>
      <c r="R38" s="12" t="s">
        <v>69</v>
      </c>
      <c r="S38" s="13">
        <v>43373</v>
      </c>
      <c r="T38" s="12" t="s">
        <v>141</v>
      </c>
    </row>
    <row r="39" spans="1:20" s="18" customFormat="1" ht="51" x14ac:dyDescent="0.25">
      <c r="A39" s="12">
        <v>2018</v>
      </c>
      <c r="B39" s="13">
        <v>43282</v>
      </c>
      <c r="C39" s="13">
        <v>43373</v>
      </c>
      <c r="D39" s="12" t="s">
        <v>56</v>
      </c>
      <c r="E39" s="14" t="s">
        <v>189</v>
      </c>
      <c r="F39" s="14" t="s">
        <v>90</v>
      </c>
      <c r="G39" s="15">
        <v>43320</v>
      </c>
      <c r="H39" s="14" t="s">
        <v>115</v>
      </c>
      <c r="I39" s="12" t="s">
        <v>63</v>
      </c>
      <c r="J39" s="14" t="s">
        <v>134</v>
      </c>
      <c r="K39" s="16" t="s">
        <v>217</v>
      </c>
      <c r="L39" s="15">
        <v>43327</v>
      </c>
      <c r="M39" s="14">
        <v>5</v>
      </c>
      <c r="N39" s="14" t="s">
        <v>68</v>
      </c>
      <c r="O39" s="20"/>
      <c r="P39" s="12" t="s">
        <v>68</v>
      </c>
      <c r="Q39" s="13">
        <v>43373</v>
      </c>
      <c r="R39" s="12" t="s">
        <v>69</v>
      </c>
      <c r="S39" s="13">
        <v>43373</v>
      </c>
      <c r="T39" s="12" t="s">
        <v>141</v>
      </c>
    </row>
    <row r="40" spans="1:20" s="18" customFormat="1" ht="51" x14ac:dyDescent="0.25">
      <c r="A40" s="12">
        <v>2018</v>
      </c>
      <c r="B40" s="13">
        <v>43282</v>
      </c>
      <c r="C40" s="13">
        <v>43373</v>
      </c>
      <c r="D40" s="12" t="s">
        <v>56</v>
      </c>
      <c r="E40" s="14" t="s">
        <v>190</v>
      </c>
      <c r="F40" s="14" t="s">
        <v>91</v>
      </c>
      <c r="G40" s="15">
        <v>43320</v>
      </c>
      <c r="H40" s="14" t="s">
        <v>116</v>
      </c>
      <c r="I40" s="12" t="s">
        <v>63</v>
      </c>
      <c r="J40" s="14" t="s">
        <v>70</v>
      </c>
      <c r="K40" s="16" t="s">
        <v>217</v>
      </c>
      <c r="L40" s="15">
        <v>43327</v>
      </c>
      <c r="M40" s="14">
        <v>5</v>
      </c>
      <c r="N40" s="14" t="s">
        <v>68</v>
      </c>
      <c r="O40" s="20"/>
      <c r="P40" s="12" t="s">
        <v>68</v>
      </c>
      <c r="Q40" s="13">
        <v>43373</v>
      </c>
      <c r="R40" s="12" t="s">
        <v>69</v>
      </c>
      <c r="S40" s="13">
        <v>43373</v>
      </c>
      <c r="T40" s="12" t="s">
        <v>141</v>
      </c>
    </row>
    <row r="41" spans="1:20" s="18" customFormat="1" ht="51" x14ac:dyDescent="0.25">
      <c r="A41" s="12">
        <v>2018</v>
      </c>
      <c r="B41" s="13">
        <v>43282</v>
      </c>
      <c r="C41" s="13">
        <v>43373</v>
      </c>
      <c r="D41" s="12" t="s">
        <v>56</v>
      </c>
      <c r="E41" s="14" t="s">
        <v>191</v>
      </c>
      <c r="F41" s="14" t="s">
        <v>92</v>
      </c>
      <c r="G41" s="15">
        <v>43320</v>
      </c>
      <c r="H41" s="14" t="s">
        <v>117</v>
      </c>
      <c r="I41" s="12" t="s">
        <v>63</v>
      </c>
      <c r="J41" s="14" t="s">
        <v>134</v>
      </c>
      <c r="K41" s="16" t="s">
        <v>217</v>
      </c>
      <c r="L41" s="15">
        <v>43327</v>
      </c>
      <c r="M41" s="14">
        <v>5</v>
      </c>
      <c r="N41" s="14" t="s">
        <v>68</v>
      </c>
      <c r="O41" s="20"/>
      <c r="P41" s="12" t="s">
        <v>68</v>
      </c>
      <c r="Q41" s="13">
        <v>43373</v>
      </c>
      <c r="R41" s="12" t="s">
        <v>69</v>
      </c>
      <c r="S41" s="13">
        <v>43373</v>
      </c>
      <c r="T41" s="12" t="s">
        <v>141</v>
      </c>
    </row>
    <row r="42" spans="1:20" s="18" customFormat="1" ht="73.5" customHeight="1" x14ac:dyDescent="0.25">
      <c r="A42" s="12">
        <v>2018</v>
      </c>
      <c r="B42" s="13">
        <v>43282</v>
      </c>
      <c r="C42" s="13">
        <v>43373</v>
      </c>
      <c r="D42" s="12" t="s">
        <v>56</v>
      </c>
      <c r="E42" s="14" t="s">
        <v>192</v>
      </c>
      <c r="F42" s="14" t="s">
        <v>93</v>
      </c>
      <c r="G42" s="15">
        <v>43323</v>
      </c>
      <c r="H42" s="14" t="s">
        <v>118</v>
      </c>
      <c r="I42" s="12" t="s">
        <v>63</v>
      </c>
      <c r="J42" s="14" t="s">
        <v>131</v>
      </c>
      <c r="K42" s="16" t="s">
        <v>217</v>
      </c>
      <c r="L42" s="15">
        <v>43327</v>
      </c>
      <c r="M42" s="14">
        <v>3</v>
      </c>
      <c r="N42" s="14" t="s">
        <v>68</v>
      </c>
      <c r="O42" s="20"/>
      <c r="P42" s="12" t="s">
        <v>68</v>
      </c>
      <c r="Q42" s="13">
        <v>43373</v>
      </c>
      <c r="R42" s="12" t="s">
        <v>69</v>
      </c>
      <c r="S42" s="13">
        <v>43373</v>
      </c>
      <c r="T42" s="12" t="s">
        <v>141</v>
      </c>
    </row>
    <row r="43" spans="1:20" s="18" customFormat="1" ht="191.25" x14ac:dyDescent="0.25">
      <c r="A43" s="12">
        <v>2018</v>
      </c>
      <c r="B43" s="13">
        <v>43282</v>
      </c>
      <c r="C43" s="13">
        <v>43373</v>
      </c>
      <c r="D43" s="12" t="s">
        <v>56</v>
      </c>
      <c r="E43" s="14" t="s">
        <v>193</v>
      </c>
      <c r="F43" s="14" t="s">
        <v>94</v>
      </c>
      <c r="G43" s="15">
        <v>43325</v>
      </c>
      <c r="H43" s="14" t="s">
        <v>119</v>
      </c>
      <c r="I43" s="12" t="s">
        <v>63</v>
      </c>
      <c r="J43" s="14" t="s">
        <v>135</v>
      </c>
      <c r="K43" s="16" t="s">
        <v>217</v>
      </c>
      <c r="L43" s="15">
        <v>43335</v>
      </c>
      <c r="M43" s="14">
        <v>8</v>
      </c>
      <c r="N43" s="14" t="s">
        <v>68</v>
      </c>
      <c r="O43" s="20"/>
      <c r="P43" s="12" t="s">
        <v>68</v>
      </c>
      <c r="Q43" s="13">
        <v>43373</v>
      </c>
      <c r="R43" s="12" t="s">
        <v>69</v>
      </c>
      <c r="S43" s="13">
        <v>43373</v>
      </c>
      <c r="T43" s="12" t="s">
        <v>141</v>
      </c>
    </row>
    <row r="44" spans="1:20" s="18" customFormat="1" ht="59.25" customHeight="1" x14ac:dyDescent="0.25">
      <c r="A44" s="12">
        <v>2018</v>
      </c>
      <c r="B44" s="13">
        <v>43282</v>
      </c>
      <c r="C44" s="13">
        <v>43373</v>
      </c>
      <c r="D44" s="12" t="s">
        <v>56</v>
      </c>
      <c r="E44" s="14" t="s">
        <v>194</v>
      </c>
      <c r="F44" s="14" t="s">
        <v>95</v>
      </c>
      <c r="G44" s="15">
        <v>43326</v>
      </c>
      <c r="H44" s="14" t="s">
        <v>120</v>
      </c>
      <c r="I44" s="12" t="s">
        <v>63</v>
      </c>
      <c r="J44" s="14" t="s">
        <v>136</v>
      </c>
      <c r="K44" s="16" t="s">
        <v>217</v>
      </c>
      <c r="L44" s="15">
        <v>43335</v>
      </c>
      <c r="M44" s="14">
        <v>7</v>
      </c>
      <c r="N44" s="14" t="s">
        <v>68</v>
      </c>
      <c r="O44" s="20"/>
      <c r="P44" s="12" t="s">
        <v>67</v>
      </c>
      <c r="Q44" s="13">
        <v>43373</v>
      </c>
      <c r="R44" s="12" t="s">
        <v>69</v>
      </c>
      <c r="S44" s="13">
        <v>43373</v>
      </c>
      <c r="T44" s="12" t="s">
        <v>141</v>
      </c>
    </row>
    <row r="45" spans="1:20" s="18" customFormat="1" ht="51" x14ac:dyDescent="0.25">
      <c r="A45" s="12">
        <v>2018</v>
      </c>
      <c r="B45" s="13">
        <v>43282</v>
      </c>
      <c r="C45" s="13">
        <v>43373</v>
      </c>
      <c r="D45" s="12" t="s">
        <v>56</v>
      </c>
      <c r="E45" s="14" t="s">
        <v>195</v>
      </c>
      <c r="F45" s="14" t="s">
        <v>96</v>
      </c>
      <c r="G45" s="15">
        <v>43333</v>
      </c>
      <c r="H45" s="14" t="s">
        <v>121</v>
      </c>
      <c r="I45" s="12" t="s">
        <v>63</v>
      </c>
      <c r="J45" s="14" t="s">
        <v>137</v>
      </c>
      <c r="K45" s="16" t="s">
        <v>217</v>
      </c>
      <c r="L45" s="15">
        <v>43334</v>
      </c>
      <c r="M45" s="14">
        <v>1</v>
      </c>
      <c r="N45" s="14" t="s">
        <v>68</v>
      </c>
      <c r="O45" s="20"/>
      <c r="P45" s="12" t="s">
        <v>68</v>
      </c>
      <c r="Q45" s="13">
        <v>43373</v>
      </c>
      <c r="R45" s="12" t="s">
        <v>69</v>
      </c>
      <c r="S45" s="13">
        <v>43373</v>
      </c>
      <c r="T45" s="12" t="s">
        <v>141</v>
      </c>
    </row>
    <row r="46" spans="1:20" s="18" customFormat="1" ht="51" x14ac:dyDescent="0.25">
      <c r="A46" s="12">
        <v>2018</v>
      </c>
      <c r="B46" s="13">
        <v>43282</v>
      </c>
      <c r="C46" s="13">
        <v>43373</v>
      </c>
      <c r="D46" s="12" t="s">
        <v>56</v>
      </c>
      <c r="E46" s="14" t="s">
        <v>196</v>
      </c>
      <c r="F46" s="14" t="s">
        <v>97</v>
      </c>
      <c r="G46" s="15">
        <v>43336</v>
      </c>
      <c r="H46" s="14" t="s">
        <v>122</v>
      </c>
      <c r="I46" s="12" t="s">
        <v>63</v>
      </c>
      <c r="J46" s="14" t="s">
        <v>138</v>
      </c>
      <c r="K46" s="16" t="s">
        <v>217</v>
      </c>
      <c r="L46" s="15">
        <v>43339</v>
      </c>
      <c r="M46" s="14">
        <v>1</v>
      </c>
      <c r="N46" s="14" t="s">
        <v>68</v>
      </c>
      <c r="O46" s="20"/>
      <c r="P46" s="12" t="s">
        <v>68</v>
      </c>
      <c r="Q46" s="13">
        <v>43373</v>
      </c>
      <c r="R46" s="12" t="s">
        <v>69</v>
      </c>
      <c r="S46" s="13">
        <v>43373</v>
      </c>
      <c r="T46" s="12" t="s">
        <v>141</v>
      </c>
    </row>
    <row r="47" spans="1:20" s="18" customFormat="1" ht="51" x14ac:dyDescent="0.25">
      <c r="A47" s="12">
        <v>2018</v>
      </c>
      <c r="B47" s="13">
        <v>43282</v>
      </c>
      <c r="C47" s="13">
        <v>43373</v>
      </c>
      <c r="D47" s="12" t="s">
        <v>56</v>
      </c>
      <c r="E47" s="14" t="s">
        <v>197</v>
      </c>
      <c r="F47" s="14" t="s">
        <v>98</v>
      </c>
      <c r="G47" s="15">
        <v>43340</v>
      </c>
      <c r="H47" s="14" t="s">
        <v>123</v>
      </c>
      <c r="I47" s="12" t="s">
        <v>63</v>
      </c>
      <c r="J47" s="14" t="s">
        <v>75</v>
      </c>
      <c r="K47" s="16" t="s">
        <v>217</v>
      </c>
      <c r="L47" s="15">
        <v>43347</v>
      </c>
      <c r="M47" s="14">
        <v>5</v>
      </c>
      <c r="N47" s="14" t="s">
        <v>68</v>
      </c>
      <c r="O47" s="20"/>
      <c r="P47" s="12" t="s">
        <v>68</v>
      </c>
      <c r="Q47" s="13">
        <v>43373</v>
      </c>
      <c r="R47" s="12" t="s">
        <v>69</v>
      </c>
      <c r="S47" s="13">
        <v>43373</v>
      </c>
      <c r="T47" s="12" t="s">
        <v>141</v>
      </c>
    </row>
    <row r="48" spans="1:20" s="18" customFormat="1" ht="51" x14ac:dyDescent="0.25">
      <c r="A48" s="12">
        <v>2018</v>
      </c>
      <c r="B48" s="13">
        <v>43282</v>
      </c>
      <c r="C48" s="13">
        <v>43373</v>
      </c>
      <c r="D48" s="12" t="s">
        <v>56</v>
      </c>
      <c r="E48" s="14" t="s">
        <v>198</v>
      </c>
      <c r="F48" s="14" t="s">
        <v>99</v>
      </c>
      <c r="G48" s="15">
        <v>43342</v>
      </c>
      <c r="H48" s="14" t="s">
        <v>124</v>
      </c>
      <c r="I48" s="12" t="s">
        <v>63</v>
      </c>
      <c r="J48" s="14" t="s">
        <v>72</v>
      </c>
      <c r="K48" s="16" t="s">
        <v>217</v>
      </c>
      <c r="L48" s="15">
        <v>43347</v>
      </c>
      <c r="M48" s="14">
        <v>3</v>
      </c>
      <c r="N48" s="14" t="s">
        <v>68</v>
      </c>
      <c r="O48" s="20"/>
      <c r="P48" s="12" t="s">
        <v>68</v>
      </c>
      <c r="Q48" s="13">
        <v>43373</v>
      </c>
      <c r="R48" s="12" t="s">
        <v>69</v>
      </c>
      <c r="S48" s="13">
        <v>43373</v>
      </c>
      <c r="T48" s="12" t="s">
        <v>141</v>
      </c>
    </row>
    <row r="49" spans="1:20" s="18" customFormat="1" ht="93" customHeight="1" x14ac:dyDescent="0.25">
      <c r="A49" s="12">
        <v>2018</v>
      </c>
      <c r="B49" s="13">
        <v>43282</v>
      </c>
      <c r="C49" s="13">
        <v>43373</v>
      </c>
      <c r="D49" s="12" t="s">
        <v>56</v>
      </c>
      <c r="E49" s="14" t="s">
        <v>199</v>
      </c>
      <c r="F49" s="14" t="s">
        <v>100</v>
      </c>
      <c r="G49" s="15">
        <v>43342</v>
      </c>
      <c r="H49" s="14" t="s">
        <v>125</v>
      </c>
      <c r="I49" s="12" t="s">
        <v>63</v>
      </c>
      <c r="J49" s="14" t="s">
        <v>139</v>
      </c>
      <c r="K49" s="16" t="s">
        <v>217</v>
      </c>
      <c r="L49" s="15">
        <v>43349</v>
      </c>
      <c r="M49" s="14">
        <v>6</v>
      </c>
      <c r="N49" s="14" t="s">
        <v>68</v>
      </c>
      <c r="O49" s="20"/>
      <c r="P49" s="12" t="s">
        <v>68</v>
      </c>
      <c r="Q49" s="13">
        <v>43373</v>
      </c>
      <c r="R49" s="12" t="s">
        <v>69</v>
      </c>
      <c r="S49" s="13">
        <v>43373</v>
      </c>
      <c r="T49" s="12" t="s">
        <v>141</v>
      </c>
    </row>
    <row r="50" spans="1:20" s="18" customFormat="1" ht="111" customHeight="1" x14ac:dyDescent="0.25">
      <c r="A50" s="12">
        <v>2018</v>
      </c>
      <c r="B50" s="13">
        <v>43282</v>
      </c>
      <c r="C50" s="13">
        <v>43373</v>
      </c>
      <c r="D50" s="12" t="s">
        <v>56</v>
      </c>
      <c r="E50" s="14" t="s">
        <v>200</v>
      </c>
      <c r="F50" s="14" t="s">
        <v>101</v>
      </c>
      <c r="G50" s="15">
        <v>43342</v>
      </c>
      <c r="H50" s="14" t="s">
        <v>126</v>
      </c>
      <c r="I50" s="12" t="s">
        <v>63</v>
      </c>
      <c r="J50" s="14" t="s">
        <v>140</v>
      </c>
      <c r="K50" s="16" t="s">
        <v>217</v>
      </c>
      <c r="L50" s="15">
        <v>43347</v>
      </c>
      <c r="M50" s="14">
        <v>3</v>
      </c>
      <c r="N50" s="14" t="s">
        <v>68</v>
      </c>
      <c r="O50" s="20"/>
      <c r="P50" s="12" t="s">
        <v>68</v>
      </c>
      <c r="Q50" s="13">
        <v>43373</v>
      </c>
      <c r="R50" s="12" t="s">
        <v>69</v>
      </c>
      <c r="S50" s="13">
        <v>43373</v>
      </c>
      <c r="T50" s="12" t="s">
        <v>141</v>
      </c>
    </row>
    <row r="51" spans="1:20" s="21" customFormat="1" ht="409.5" x14ac:dyDescent="0.25">
      <c r="A51" s="14">
        <v>2018</v>
      </c>
      <c r="B51" s="13">
        <v>43282</v>
      </c>
      <c r="C51" s="15">
        <v>43373</v>
      </c>
      <c r="D51" s="14" t="s">
        <v>56</v>
      </c>
      <c r="E51" s="14" t="s">
        <v>282</v>
      </c>
      <c r="F51" s="14" t="s">
        <v>266</v>
      </c>
      <c r="G51" s="15">
        <v>43316</v>
      </c>
      <c r="H51" s="14" t="s">
        <v>272</v>
      </c>
      <c r="I51" s="14" t="s">
        <v>63</v>
      </c>
      <c r="J51" s="14" t="s">
        <v>279</v>
      </c>
      <c r="K51" s="19" t="s">
        <v>217</v>
      </c>
      <c r="L51" s="15">
        <v>43316</v>
      </c>
      <c r="M51" s="14">
        <v>5</v>
      </c>
      <c r="N51" s="14" t="s">
        <v>68</v>
      </c>
      <c r="O51" s="14"/>
      <c r="P51" s="14" t="s">
        <v>68</v>
      </c>
      <c r="Q51" s="15">
        <v>43354</v>
      </c>
      <c r="R51" s="14" t="s">
        <v>69</v>
      </c>
      <c r="S51" s="15">
        <v>43373</v>
      </c>
      <c r="T51" s="14" t="s">
        <v>141</v>
      </c>
    </row>
    <row r="52" spans="1:20" s="18" customFormat="1" ht="66.75" customHeight="1" x14ac:dyDescent="0.25">
      <c r="A52" s="14">
        <v>2018</v>
      </c>
      <c r="B52" s="13">
        <v>43282</v>
      </c>
      <c r="C52" s="15">
        <v>43373</v>
      </c>
      <c r="D52" s="14" t="s">
        <v>56</v>
      </c>
      <c r="E52" s="14" t="s">
        <v>283</v>
      </c>
      <c r="F52" s="14" t="s">
        <v>267</v>
      </c>
      <c r="G52" s="15">
        <v>43349</v>
      </c>
      <c r="H52" s="14" t="s">
        <v>273</v>
      </c>
      <c r="I52" s="14" t="s">
        <v>63</v>
      </c>
      <c r="J52" s="14" t="s">
        <v>280</v>
      </c>
      <c r="K52" s="19" t="s">
        <v>217</v>
      </c>
      <c r="L52" s="15">
        <v>43349</v>
      </c>
      <c r="M52" s="14">
        <v>6</v>
      </c>
      <c r="N52" s="14" t="s">
        <v>68</v>
      </c>
      <c r="O52" s="14"/>
      <c r="P52" s="14" t="s">
        <v>68</v>
      </c>
      <c r="Q52" s="15">
        <v>43357</v>
      </c>
      <c r="R52" s="14" t="s">
        <v>69</v>
      </c>
      <c r="S52" s="15">
        <v>43373</v>
      </c>
      <c r="T52" s="14" t="s">
        <v>141</v>
      </c>
    </row>
    <row r="53" spans="1:20" s="18" customFormat="1" ht="89.25" x14ac:dyDescent="0.25">
      <c r="A53" s="14">
        <v>2018</v>
      </c>
      <c r="B53" s="13">
        <v>43282</v>
      </c>
      <c r="C53" s="15">
        <v>43373</v>
      </c>
      <c r="D53" s="14" t="s">
        <v>56</v>
      </c>
      <c r="E53" s="14" t="s">
        <v>284</v>
      </c>
      <c r="F53" s="14" t="s">
        <v>268</v>
      </c>
      <c r="G53" s="15">
        <v>43353</v>
      </c>
      <c r="H53" s="14" t="s">
        <v>274</v>
      </c>
      <c r="I53" s="14" t="s">
        <v>63</v>
      </c>
      <c r="J53" s="14" t="s">
        <v>139</v>
      </c>
      <c r="K53" s="19" t="s">
        <v>217</v>
      </c>
      <c r="L53" s="15">
        <v>43353</v>
      </c>
      <c r="M53" s="14">
        <v>8</v>
      </c>
      <c r="N53" s="14" t="s">
        <v>68</v>
      </c>
      <c r="O53" s="14"/>
      <c r="P53" s="14" t="s">
        <v>68</v>
      </c>
      <c r="Q53" s="15">
        <v>43363</v>
      </c>
      <c r="R53" s="14" t="s">
        <v>69</v>
      </c>
      <c r="S53" s="15">
        <v>43373</v>
      </c>
      <c r="T53" s="14" t="s">
        <v>141</v>
      </c>
    </row>
    <row r="54" spans="1:20" s="18" customFormat="1" ht="51" x14ac:dyDescent="0.25">
      <c r="A54" s="14">
        <v>2018</v>
      </c>
      <c r="B54" s="13">
        <v>43282</v>
      </c>
      <c r="C54" s="15">
        <v>43373</v>
      </c>
      <c r="D54" s="14" t="s">
        <v>56</v>
      </c>
      <c r="E54" s="14" t="s">
        <v>285</v>
      </c>
      <c r="F54" s="14" t="s">
        <v>269</v>
      </c>
      <c r="G54" s="15">
        <v>43353</v>
      </c>
      <c r="H54" s="14" t="s">
        <v>275</v>
      </c>
      <c r="I54" s="14" t="s">
        <v>63</v>
      </c>
      <c r="J54" s="14" t="s">
        <v>71</v>
      </c>
      <c r="K54" s="19" t="s">
        <v>217</v>
      </c>
      <c r="L54" s="15">
        <v>43353</v>
      </c>
      <c r="M54" s="14">
        <v>8</v>
      </c>
      <c r="N54" s="14" t="s">
        <v>68</v>
      </c>
      <c r="O54" s="14"/>
      <c r="P54" s="14" t="s">
        <v>68</v>
      </c>
      <c r="Q54" s="15">
        <v>43363</v>
      </c>
      <c r="R54" s="14" t="s">
        <v>69</v>
      </c>
      <c r="S54" s="15">
        <v>43373</v>
      </c>
      <c r="T54" s="14" t="s">
        <v>141</v>
      </c>
    </row>
    <row r="55" spans="1:20" s="18" customFormat="1" ht="89.25" x14ac:dyDescent="0.25">
      <c r="A55" s="14">
        <v>2018</v>
      </c>
      <c r="B55" s="13">
        <v>43282</v>
      </c>
      <c r="C55" s="15">
        <v>43373</v>
      </c>
      <c r="D55" s="14" t="s">
        <v>56</v>
      </c>
      <c r="E55" s="14" t="s">
        <v>286</v>
      </c>
      <c r="F55" s="14" t="s">
        <v>269</v>
      </c>
      <c r="G55" s="15">
        <v>43353</v>
      </c>
      <c r="H55" s="14" t="s">
        <v>276</v>
      </c>
      <c r="I55" s="14" t="s">
        <v>63</v>
      </c>
      <c r="J55" s="14" t="s">
        <v>71</v>
      </c>
      <c r="K55" s="19" t="s">
        <v>217</v>
      </c>
      <c r="L55" s="15">
        <v>43353</v>
      </c>
      <c r="M55" s="14">
        <v>8</v>
      </c>
      <c r="N55" s="14" t="s">
        <v>68</v>
      </c>
      <c r="O55" s="14"/>
      <c r="P55" s="14" t="s">
        <v>68</v>
      </c>
      <c r="Q55" s="15">
        <v>43363</v>
      </c>
      <c r="R55" s="14" t="s">
        <v>69</v>
      </c>
      <c r="S55" s="15">
        <v>43373</v>
      </c>
      <c r="T55" s="14" t="s">
        <v>141</v>
      </c>
    </row>
    <row r="56" spans="1:20" s="21" customFormat="1" ht="89.25" x14ac:dyDescent="0.25">
      <c r="A56" s="14">
        <v>2018</v>
      </c>
      <c r="B56" s="13">
        <v>43282</v>
      </c>
      <c r="C56" s="15">
        <v>43373</v>
      </c>
      <c r="D56" s="14" t="s">
        <v>56</v>
      </c>
      <c r="E56" s="14" t="s">
        <v>287</v>
      </c>
      <c r="F56" s="14" t="s">
        <v>270</v>
      </c>
      <c r="G56" s="15">
        <v>43354</v>
      </c>
      <c r="H56" s="14" t="s">
        <v>277</v>
      </c>
      <c r="I56" s="14" t="s">
        <v>63</v>
      </c>
      <c r="J56" s="14" t="s">
        <v>72</v>
      </c>
      <c r="K56" s="19" t="s">
        <v>217</v>
      </c>
      <c r="L56" s="15">
        <v>43354</v>
      </c>
      <c r="M56" s="14">
        <v>0</v>
      </c>
      <c r="N56" s="14" t="s">
        <v>68</v>
      </c>
      <c r="O56" s="14"/>
      <c r="P56" s="14" t="s">
        <v>68</v>
      </c>
      <c r="Q56" s="15">
        <v>43354</v>
      </c>
      <c r="R56" s="14" t="s">
        <v>69</v>
      </c>
      <c r="S56" s="15">
        <v>43373</v>
      </c>
      <c r="T56" s="14" t="s">
        <v>141</v>
      </c>
    </row>
    <row r="57" spans="1:20" s="21" customFormat="1" ht="51" x14ac:dyDescent="0.25">
      <c r="A57" s="14">
        <v>2018</v>
      </c>
      <c r="B57" s="13">
        <v>43282</v>
      </c>
      <c r="C57" s="15">
        <v>43373</v>
      </c>
      <c r="D57" s="14" t="s">
        <v>56</v>
      </c>
      <c r="E57" s="14" t="s">
        <v>288</v>
      </c>
      <c r="F57" s="14" t="s">
        <v>271</v>
      </c>
      <c r="G57" s="15">
        <v>43355</v>
      </c>
      <c r="H57" s="14" t="s">
        <v>278</v>
      </c>
      <c r="I57" s="14" t="s">
        <v>63</v>
      </c>
      <c r="J57" s="14" t="s">
        <v>281</v>
      </c>
      <c r="K57" s="19" t="s">
        <v>217</v>
      </c>
      <c r="L57" s="15">
        <v>43355</v>
      </c>
      <c r="M57" s="14">
        <v>3</v>
      </c>
      <c r="N57" s="14" t="s">
        <v>68</v>
      </c>
      <c r="O57" s="14"/>
      <c r="P57" s="14" t="s">
        <v>68</v>
      </c>
      <c r="Q57" s="15">
        <v>43360</v>
      </c>
      <c r="R57" s="14" t="s">
        <v>69</v>
      </c>
      <c r="S57" s="15">
        <v>43373</v>
      </c>
      <c r="T57" s="14" t="s">
        <v>141</v>
      </c>
    </row>
    <row r="58" spans="1:20" s="23" customFormat="1" ht="59.25" customHeight="1" x14ac:dyDescent="0.25">
      <c r="A58" s="14">
        <v>2018</v>
      </c>
      <c r="B58" s="13">
        <v>43282</v>
      </c>
      <c r="C58" s="15">
        <v>43373</v>
      </c>
      <c r="D58" s="14" t="s">
        <v>56</v>
      </c>
      <c r="E58" s="14" t="s">
        <v>201</v>
      </c>
      <c r="F58" s="14" t="s">
        <v>102</v>
      </c>
      <c r="G58" s="15">
        <v>43341</v>
      </c>
      <c r="H58" s="14" t="s">
        <v>127</v>
      </c>
      <c r="I58" s="14" t="s">
        <v>63</v>
      </c>
      <c r="J58" s="10"/>
      <c r="K58" s="19" t="s">
        <v>217</v>
      </c>
      <c r="L58" s="14"/>
      <c r="M58" s="14" t="s">
        <v>66</v>
      </c>
      <c r="N58" s="14" t="s">
        <v>68</v>
      </c>
      <c r="O58" s="22"/>
      <c r="P58" s="14" t="s">
        <v>67</v>
      </c>
      <c r="Q58" s="15">
        <v>43373</v>
      </c>
      <c r="R58" s="14" t="s">
        <v>69</v>
      </c>
      <c r="S58" s="15">
        <v>43373</v>
      </c>
      <c r="T58" s="14" t="s">
        <v>141</v>
      </c>
    </row>
    <row r="59" spans="1:20" s="21" customFormat="1" ht="409.5" x14ac:dyDescent="0.25">
      <c r="A59" s="14">
        <v>2018</v>
      </c>
      <c r="B59" s="13">
        <v>43282</v>
      </c>
      <c r="C59" s="15">
        <v>43373</v>
      </c>
      <c r="D59" s="14" t="s">
        <v>56</v>
      </c>
      <c r="E59" s="14" t="s">
        <v>258</v>
      </c>
      <c r="F59" s="14" t="s">
        <v>230</v>
      </c>
      <c r="G59" s="15">
        <v>43364</v>
      </c>
      <c r="H59" s="14" t="s">
        <v>237</v>
      </c>
      <c r="I59" s="14" t="s">
        <v>63</v>
      </c>
      <c r="J59" s="14" t="s">
        <v>244</v>
      </c>
      <c r="K59" s="19" t="s">
        <v>217</v>
      </c>
      <c r="L59" s="15">
        <v>43376</v>
      </c>
      <c r="M59" s="14">
        <v>8</v>
      </c>
      <c r="N59" s="14" t="s">
        <v>68</v>
      </c>
      <c r="O59" s="14"/>
      <c r="P59" s="14" t="s">
        <v>68</v>
      </c>
      <c r="Q59" s="15">
        <v>43373</v>
      </c>
      <c r="R59" s="14" t="s">
        <v>69</v>
      </c>
      <c r="S59" s="15">
        <v>43373</v>
      </c>
      <c r="T59" s="14" t="s">
        <v>141</v>
      </c>
    </row>
    <row r="60" spans="1:20" s="18" customFormat="1" ht="72" customHeight="1" x14ac:dyDescent="0.25">
      <c r="A60" s="14">
        <v>2018</v>
      </c>
      <c r="B60" s="13">
        <v>43282</v>
      </c>
      <c r="C60" s="15">
        <v>43373</v>
      </c>
      <c r="D60" s="14" t="s">
        <v>56</v>
      </c>
      <c r="E60" s="14" t="s">
        <v>259</v>
      </c>
      <c r="F60" s="14" t="s">
        <v>231</v>
      </c>
      <c r="G60" s="15">
        <v>43364</v>
      </c>
      <c r="H60" s="14" t="s">
        <v>238</v>
      </c>
      <c r="I60" s="14" t="s">
        <v>63</v>
      </c>
      <c r="J60" s="14" t="s">
        <v>131</v>
      </c>
      <c r="K60" s="19" t="s">
        <v>217</v>
      </c>
      <c r="L60" s="15">
        <v>43370</v>
      </c>
      <c r="M60" s="14">
        <v>4</v>
      </c>
      <c r="N60" s="14" t="s">
        <v>68</v>
      </c>
      <c r="O60" s="14"/>
      <c r="P60" s="14" t="s">
        <v>68</v>
      </c>
      <c r="Q60" s="15">
        <v>43373</v>
      </c>
      <c r="R60" s="14" t="s">
        <v>69</v>
      </c>
      <c r="S60" s="15">
        <v>43373</v>
      </c>
      <c r="T60" s="14" t="s">
        <v>141</v>
      </c>
    </row>
    <row r="61" spans="1:20" s="18" customFormat="1" ht="133.5" customHeight="1" x14ac:dyDescent="0.25">
      <c r="A61" s="14">
        <v>2018</v>
      </c>
      <c r="B61" s="13">
        <v>43282</v>
      </c>
      <c r="C61" s="15">
        <v>43373</v>
      </c>
      <c r="D61" s="14" t="s">
        <v>56</v>
      </c>
      <c r="E61" s="14" t="s">
        <v>260</v>
      </c>
      <c r="F61" s="14" t="s">
        <v>232</v>
      </c>
      <c r="G61" s="15">
        <v>43369</v>
      </c>
      <c r="H61" s="14" t="s">
        <v>239</v>
      </c>
      <c r="I61" s="14" t="s">
        <v>63</v>
      </c>
      <c r="J61" s="14" t="s">
        <v>245</v>
      </c>
      <c r="K61" s="19" t="s">
        <v>217</v>
      </c>
      <c r="L61" s="15">
        <v>43376</v>
      </c>
      <c r="M61" s="14">
        <v>5</v>
      </c>
      <c r="N61" s="14" t="s">
        <v>68</v>
      </c>
      <c r="O61" s="14"/>
      <c r="P61" s="14" t="s">
        <v>68</v>
      </c>
      <c r="Q61" s="15">
        <v>43373</v>
      </c>
      <c r="R61" s="14" t="s">
        <v>69</v>
      </c>
      <c r="S61" s="15">
        <v>43373</v>
      </c>
      <c r="T61" s="14" t="s">
        <v>141</v>
      </c>
    </row>
    <row r="62" spans="1:20" s="18" customFormat="1" ht="229.5" x14ac:dyDescent="0.25">
      <c r="A62" s="14">
        <v>2018</v>
      </c>
      <c r="B62" s="13">
        <v>43282</v>
      </c>
      <c r="C62" s="15">
        <v>43373</v>
      </c>
      <c r="D62" s="14" t="s">
        <v>56</v>
      </c>
      <c r="E62" s="14" t="s">
        <v>261</v>
      </c>
      <c r="F62" s="14" t="s">
        <v>233</v>
      </c>
      <c r="G62" s="15">
        <v>43370</v>
      </c>
      <c r="H62" s="14" t="s">
        <v>240</v>
      </c>
      <c r="I62" s="14" t="s">
        <v>63</v>
      </c>
      <c r="J62" s="14" t="s">
        <v>246</v>
      </c>
      <c r="K62" s="19" t="s">
        <v>217</v>
      </c>
      <c r="L62" s="15">
        <v>43376</v>
      </c>
      <c r="M62" s="14">
        <v>4</v>
      </c>
      <c r="N62" s="14" t="s">
        <v>68</v>
      </c>
      <c r="O62" s="14"/>
      <c r="P62" s="14" t="s">
        <v>68</v>
      </c>
      <c r="Q62" s="15">
        <v>43373</v>
      </c>
      <c r="R62" s="14" t="s">
        <v>69</v>
      </c>
      <c r="S62" s="15">
        <v>43373</v>
      </c>
      <c r="T62" s="14" t="s">
        <v>141</v>
      </c>
    </row>
    <row r="63" spans="1:20" s="18" customFormat="1" ht="102" x14ac:dyDescent="0.25">
      <c r="A63" s="14">
        <v>2018</v>
      </c>
      <c r="B63" s="13">
        <v>43282</v>
      </c>
      <c r="C63" s="15">
        <v>43373</v>
      </c>
      <c r="D63" s="14" t="s">
        <v>56</v>
      </c>
      <c r="E63" s="14" t="s">
        <v>262</v>
      </c>
      <c r="F63" s="14" t="s">
        <v>234</v>
      </c>
      <c r="G63" s="15">
        <v>43371</v>
      </c>
      <c r="H63" s="14" t="s">
        <v>241</v>
      </c>
      <c r="I63" s="14"/>
      <c r="J63" s="14" t="s">
        <v>70</v>
      </c>
      <c r="K63" s="19" t="s">
        <v>217</v>
      </c>
      <c r="L63" s="14" t="s">
        <v>265</v>
      </c>
      <c r="M63" s="14"/>
      <c r="N63" s="14" t="s">
        <v>68</v>
      </c>
      <c r="O63" s="14"/>
      <c r="P63" s="14" t="s">
        <v>68</v>
      </c>
      <c r="Q63" s="15">
        <v>43373</v>
      </c>
      <c r="R63" s="14" t="s">
        <v>69</v>
      </c>
      <c r="S63" s="15">
        <v>43373</v>
      </c>
      <c r="T63" s="14" t="s">
        <v>141</v>
      </c>
    </row>
    <row r="64" spans="1:20" s="18" customFormat="1" ht="102" x14ac:dyDescent="0.25">
      <c r="A64" s="14">
        <v>2018</v>
      </c>
      <c r="B64" s="13">
        <v>43282</v>
      </c>
      <c r="C64" s="15">
        <v>43373</v>
      </c>
      <c r="D64" s="14" t="s">
        <v>56</v>
      </c>
      <c r="E64" s="14" t="s">
        <v>263</v>
      </c>
      <c r="F64" s="14" t="s">
        <v>235</v>
      </c>
      <c r="G64" s="15">
        <v>43371</v>
      </c>
      <c r="H64" s="14" t="s">
        <v>242</v>
      </c>
      <c r="I64" s="14"/>
      <c r="J64" s="14" t="s">
        <v>71</v>
      </c>
      <c r="K64" s="19" t="s">
        <v>217</v>
      </c>
      <c r="L64" s="14" t="s">
        <v>265</v>
      </c>
      <c r="M64" s="14"/>
      <c r="N64" s="14" t="s">
        <v>68</v>
      </c>
      <c r="O64" s="14"/>
      <c r="P64" s="14" t="s">
        <v>68</v>
      </c>
      <c r="Q64" s="15">
        <v>43373</v>
      </c>
      <c r="R64" s="14" t="s">
        <v>69</v>
      </c>
      <c r="S64" s="15">
        <v>43373</v>
      </c>
      <c r="T64" s="14" t="s">
        <v>141</v>
      </c>
    </row>
    <row r="65" spans="1:20" s="18" customFormat="1" ht="76.5" x14ac:dyDescent="0.25">
      <c r="A65" s="14">
        <v>2018</v>
      </c>
      <c r="B65" s="13">
        <v>43282</v>
      </c>
      <c r="C65" s="15">
        <v>43373</v>
      </c>
      <c r="D65" s="14" t="s">
        <v>56</v>
      </c>
      <c r="E65" s="14" t="s">
        <v>264</v>
      </c>
      <c r="F65" s="14" t="s">
        <v>236</v>
      </c>
      <c r="G65" s="15">
        <v>43372</v>
      </c>
      <c r="H65" s="14" t="s">
        <v>243</v>
      </c>
      <c r="I65" s="14" t="s">
        <v>63</v>
      </c>
      <c r="J65" s="14" t="s">
        <v>128</v>
      </c>
      <c r="K65" s="19" t="s">
        <v>217</v>
      </c>
      <c r="L65" s="15">
        <v>43374</v>
      </c>
      <c r="M65" s="14">
        <v>0</v>
      </c>
      <c r="N65" s="14" t="s">
        <v>68</v>
      </c>
      <c r="O65" s="14"/>
      <c r="P65" s="14" t="s">
        <v>68</v>
      </c>
      <c r="Q65" s="15">
        <v>43373</v>
      </c>
      <c r="R65" s="14" t="s">
        <v>69</v>
      </c>
      <c r="S65" s="15">
        <v>43373</v>
      </c>
      <c r="T65" s="14" t="s">
        <v>141</v>
      </c>
    </row>
  </sheetData>
  <sortState ref="A8:T71">
    <sortCondition ref="D8:D71"/>
    <sortCondition ref="G8:G71"/>
  </sortState>
  <mergeCells count="7">
    <mergeCell ref="A6:T6"/>
    <mergeCell ref="A2:C2"/>
    <mergeCell ref="D2:F2"/>
    <mergeCell ref="G2:I2"/>
    <mergeCell ref="A3:C3"/>
    <mergeCell ref="D3:F3"/>
    <mergeCell ref="G3:I3"/>
  </mergeCells>
  <dataValidations count="4">
    <dataValidation type="list" allowBlank="1" showErrorMessage="1" sqref="D8:D164">
      <formula1>Hidden_13</formula1>
    </dataValidation>
    <dataValidation type="list" allowBlank="1" showErrorMessage="1" sqref="I8:I164">
      <formula1>Hidden_28</formula1>
    </dataValidation>
    <dataValidation type="list" allowBlank="1" showErrorMessage="1" sqref="N8:N164">
      <formula1>Hidden_313</formula1>
    </dataValidation>
    <dataValidation type="list" allowBlank="1" showErrorMessage="1" sqref="P8:P164">
      <formula1>Hidden_415</formula1>
    </dataValidation>
  </dataValidations>
  <hyperlinks>
    <hyperlink ref="K28" r:id="rId1"/>
    <hyperlink ref="K9:K32" r:id="rId2" display="https://www.plataformadetransparencia.org.mx/web/guest/inicio"/>
    <hyperlink ref="K39:K55" r:id="rId3" display="https://www.plataformadetransparencia.org.mx/web/guest/inicio"/>
    <hyperlink ref="K33:K37" r:id="rId4" display="https://www.plataformadetransparencia.org.mx/web/guest/inicio"/>
    <hyperlink ref="K56:K59" r:id="rId5" display="https://www.plataformadetransparencia.org.mx/web/guest/inicio"/>
    <hyperlink ref="K60:K65" r:id="rId6" display="https://www.plataformadetransparencia.org.mx/web/guest/inicio"/>
    <hyperlink ref="K48" r:id="rId7"/>
    <hyperlink ref="K49" r:id="rId8"/>
    <hyperlink ref="K50" r:id="rId9"/>
    <hyperlink ref="K51" r:id="rId10"/>
    <hyperlink ref="K58" r:id="rId11"/>
    <hyperlink ref="K38" r:id="rId12"/>
  </hyperlinks>
  <pageMargins left="0.7" right="0.7" top="0.75" bottom="0.75" header="0.3" footer="0.3"/>
  <pageSetup scale="3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2018-06-13T16:16:54Z</dcterms:created>
  <dcterms:modified xsi:type="dcterms:W3CDTF">2018-10-04T16:06:15Z</dcterms:modified>
</cp:coreProperties>
</file>