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PAOLA 2DO TRIMESTRE 2019\DESARROLLO SOCIAL\2DO TRIMESTRE 2019\15 MONTOS ASIGNADOS Y CRITERIOS DE ACCESO A LOS PROGRAMAS SOCIALES\"/>
    </mc:Choice>
  </mc:AlternateContent>
  <bookViews>
    <workbookView xWindow="14430" yWindow="255" windowWidth="6165" windowHeight="6795" tabRatio="883"/>
  </bookViews>
  <sheets>
    <sheet name="Reporte de Formatos" sheetId="1" r:id="rId1"/>
    <sheet name="Hidden_1" sheetId="2" state="hidden" r:id="rId2"/>
    <sheet name="Hidden_2" sheetId="3" state="hidden" r:id="rId3"/>
    <sheet name="Hidden_3" sheetId="4" state="hidden" r:id="rId4"/>
    <sheet name="Hidden_4" sheetId="5" state="hidden" r:id="rId5"/>
    <sheet name="Hidden_5" sheetId="6" state="hidden" r:id="rId6"/>
    <sheet name="Tabla_403257" sheetId="7" r:id="rId7"/>
    <sheet name="Hidden_1_Tabla_403257" sheetId="8" state="hidden" r:id="rId8"/>
    <sheet name="Tabla_403259" sheetId="9" r:id="rId9"/>
    <sheet name="Hidden_1_Tabla_403259" sheetId="10" state="hidden" r:id="rId10"/>
    <sheet name="Tabla_403301" sheetId="11" r:id="rId11"/>
  </sheets>
  <definedNames>
    <definedName name="Hidden_1_Tabla_4032573">Hidden_1_Tabla_403257!$A$1:$A$3</definedName>
    <definedName name="Hidden_1_Tabla_4032595">Hidden_1_Tabla_403259!$A$1:$A$4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5725"/>
</workbook>
</file>

<file path=xl/sharedStrings.xml><?xml version="1.0" encoding="utf-8"?>
<sst xmlns="http://schemas.openxmlformats.org/spreadsheetml/2006/main" count="551" uniqueCount="264">
  <si>
    <t>47121</t>
  </si>
  <si>
    <t>TÍTULO</t>
  </si>
  <si>
    <t>NOMBRE CORTO</t>
  </si>
  <si>
    <t>DESCRIPCIÓN</t>
  </si>
  <si>
    <t>Subsidios, estímulos y apoyos_Programas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</si>
  <si>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</si>
  <si>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</si>
  <si>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</si>
  <si>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</si>
  <si>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</si>
  <si>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</si>
  <si>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</si>
  <si>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</si>
  <si>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</si>
  <si>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</si>
  <si>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</si>
  <si>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</si>
  <si>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</si>
  <si>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</si>
  <si>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</si>
  <si>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403300</t>
  </si>
  <si>
    <t>403263</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</si>
  <si>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</si>
  <si>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</si>
  <si>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</si>
  <si>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</si>
  <si>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</si>
  <si>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</si>
  <si>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</si>
  <si>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</si>
  <si>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</si>
  <si>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</si>
  <si>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</si>
  <si>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</si>
  <si>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</si>
  <si>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</si>
  <si>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</si>
  <si>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</si>
  <si>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</si>
  <si>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</si>
  <si>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</si>
  <si>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</si>
  <si>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</si>
  <si>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</si>
  <si>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</si>
  <si>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</si>
  <si>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</si>
  <si>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</si>
  <si>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</si>
  <si>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</si>
  <si>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</si>
  <si>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</si>
  <si>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</si>
  <si>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</si>
  <si>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</si>
  <si>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</si>
  <si>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</si>
  <si>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</si>
  <si>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</si>
  <si>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</si>
  <si>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</si>
  <si>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403297</t>
  </si>
  <si>
    <t>403276</t>
  </si>
  <si>
    <t>403287</t>
  </si>
  <si>
    <t>403288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</si>
  <si>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</si>
  <si>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</si>
  <si>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</si>
  <si>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</si>
  <si>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</si>
  <si>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</si>
  <si>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</si>
  <si>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</si>
  <si>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</si>
  <si>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</si>
  <si>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</si>
  <si>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</si>
  <si>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</si>
  <si>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</si>
  <si>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</si>
  <si>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</si>
  <si>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</si>
  <si>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</si>
  <si>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</si>
  <si>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</si>
  <si>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</si>
  <si>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</si>
  <si>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</si>
  <si>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</si>
  <si>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</si>
  <si>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</si>
  <si>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</si>
  <si>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</si>
  <si>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</si>
  <si>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</si>
  <si>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</si>
  <si>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</si>
  <si>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</si>
  <si>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</si>
  <si>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</si>
  <si>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</si>
  <si>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</si>
  <si>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</si>
  <si>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</si>
  <si>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</si>
  <si>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</si>
  <si>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</si>
  <si>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</si>
  <si>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</si>
  <si>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</si>
  <si>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</si>
  <si>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</si>
  <si>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</si>
  <si>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</si>
  <si>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</si>
  <si>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</si>
  <si>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</si>
  <si>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</si>
  <si>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</si>
  <si>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</si>
  <si>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</si>
  <si>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</si>
  <si>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</si>
  <si>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</si>
  <si>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</si>
  <si>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</si>
  <si>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</si>
  <si>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</si>
  <si>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</si>
  <si>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</si>
  <si>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</si>
  <si>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</si>
  <si>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</si>
  <si>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</si>
  <si>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</si>
  <si>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</si>
  <si>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</si>
  <si>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</si>
  <si>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</si>
  <si>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</si>
  <si>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</si>
  <si>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</si>
  <si>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</si>
  <si>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</si>
  <si>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</si>
  <si>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</si>
  <si>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</si>
  <si>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</si>
  <si>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</si>
  <si>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</si>
  <si>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</si>
  <si>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</si>
  <si>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</si>
  <si>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</si>
  <si>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</si>
  <si>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</si>
  <si>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</si>
  <si>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</si>
  <si>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</si>
  <si>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</si>
  <si>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L.A.E. Laura Estela Garcia Rosiles</t>
  </si>
  <si>
    <t>Desarrollo Social</t>
  </si>
  <si>
    <t xml:space="preserve">Estudios Socieconomicos </t>
  </si>
  <si>
    <t>CUIS Cuestionario Complementario</t>
  </si>
  <si>
    <t>coadyuvar apoyar y reforzar el trabajo de los migrantes guanajuatenses que se organizan en grupo a favor del migrante</t>
  </si>
  <si>
    <t xml:space="preserve">Ser una familia con jefatura femenina en situación de pobreza, en situación de vulnerabilidad por carencias sociales o en situación de vulnerabilidad por ingresos, tener al menos una hija o hijo menor a 24 años y estar interesada en recibir los apoyos del Programa. Haber sido designado por la Jefa de
Familia como Persona Responsable de
las hijas e hijos en el formato de
afiliación o tener la custodia legal de las
hijas e hijos en orfandad materna. Que al momento de solicitar el apoyo
haya fallecido la jefa de familia. Estar inscrito en el sistema educativo
nacional.
</t>
  </si>
  <si>
    <t>Acudir a la mesa de atención para pre registró, presentar original: credencial para votar (vigente) o cédula profesional para beneficio del seguro presentara: constancia de estudios vigente en la fecha de solicitud con sello oficial de la escuela y firma de quien acredite que estuvo cursando estudios en el sistema educativo nacional, en el período que corresponda, Entregar una copia legible acta o certificado de defunción de la jefa de familia, acta de nacimiento de cada una(o) de las(os)niñas(os) de hasta 23 años de edad, un día antes de cumplir los 24, que quedaron en situación de orfandad, Clave Única de Registro de Población(CURP), tanto de la persona solicitante, como de cada persona beneficiadas</t>
  </si>
  <si>
    <t>Órgano Interno de Control en la Secretaría</t>
  </si>
  <si>
    <t>cumplir con las corresponsabilidades del programa</t>
  </si>
  <si>
    <t>Por defunción, proporcionó información falsa o documentos apócrifos por renuncia voluntaria, solicitando su baja definitiva del Programa mediante escrito libre, dirigido a la o el Delegado Estatal de la SEDESOL</t>
  </si>
  <si>
    <t>Secretaria de la Transparencia y rendicion de cuentas ubicada en conjunto administrativo pozuelos STRC</t>
  </si>
  <si>
    <t>la persona beneficiaria del subcisio descrito en estas reglas que incumplan las obligaciones condiciones y requisitos quedaran obligados a reembolsar el monto de subsidio recibido indepindentemiente de las responsabilidades civiles o penales en que incurrieren</t>
  </si>
  <si>
    <t>DGEMPS, PAE Coneval la secretaría de hacienda y crédito público y la secretaría de la función pública DGEMPS</t>
  </si>
  <si>
    <t xml:space="preserve">La Instancia Ejecutora y responsable de este Programa sera la SEDESOL a traves de DGAGP y las Delegaciones </t>
  </si>
  <si>
    <t>Comités de Contraloría Social, para el seguimiento, supervisión y vigilancia del cumplimiento de las metas y acciones comprometidas en el Programa, así como de la correcta aplicación de los recursos públicos asignados al mismo. Contraloría Social en los programas federales de desarrollo social, vigentes, con el fin de promover y realizar las acciones necesarias para la integración y operación de la contraloría social</t>
  </si>
  <si>
    <t xml:space="preserve">integración y operación de Comités de Promoción Comunitaria y Contraloría Social en los programas federales de desarrollo social, vigentes, con el fin de promover y realizar las acciones necesarias para la integración y operación de la contraloría social, bajo el Esquema validado por la Secretaría de la Función Pública </t>
  </si>
  <si>
    <t>Comités de Contraloría Social, Contraloría Social en los programas federales de desarrollo social, vigentes, con el fin de promover y realizar las acciones necesarias para la integración y operación de la Contraloría Social, bajo el Esquema validado por la Secretaría de Función Pública</t>
  </si>
  <si>
    <t>desarrollo social</t>
  </si>
  <si>
    <t>Reglas de operación del programa</t>
  </si>
  <si>
    <t>las recomendaciones las generaran las dependencia en su caso y las notificara si considera se realicen</t>
  </si>
  <si>
    <t>la determinara el programa en las reglas de operación</t>
  </si>
  <si>
    <t xml:space="preserve">se establecera en las reglas de operación del programa </t>
  </si>
  <si>
    <t>los asigna el programa en las reglas de operación</t>
  </si>
  <si>
    <t>basado en las reglas de operación</t>
  </si>
  <si>
    <t>las establecera el programa en sus reglas de operación</t>
  </si>
  <si>
    <t xml:space="preserve">el presupuesto lo maneja directamente el programa </t>
  </si>
  <si>
    <t>C. Janette Zamudio Vazquez</t>
  </si>
  <si>
    <t>Mi Colonia a Color</t>
  </si>
  <si>
    <t>Secretaria del Migrante y Enlace Internacional</t>
  </si>
  <si>
    <t>C. Juana Arcelia Jimenez Rodriguez</t>
  </si>
  <si>
    <t xml:space="preserve">Vive Mejor con Impulso para el ejercicio Fiscal </t>
  </si>
  <si>
    <t>C. Juan Antonio Montes Morales</t>
  </si>
  <si>
    <t>https://www.dof.gob.mx/nota_detalle.php?codigo=5551456&amp;fecha=28%2F02%2F2019</t>
  </si>
  <si>
    <t>https://dof.gob.mx/nota_detalle.php?codigo=5551581&amp;fecha=28/02/2019</t>
  </si>
  <si>
    <t>Pención para el Bienestas para las personas adultas</t>
  </si>
  <si>
    <t>Prospera programa de Inclusion Social</t>
  </si>
  <si>
    <t>https://dof.gob.mx/nota_detalle.php?codigo=5551445&amp;fecha=28/02/2019</t>
  </si>
  <si>
    <t>Yo Puedo Guanajuato Puede</t>
  </si>
  <si>
    <t>https://portalsocial.guanajuato.gob.mx/dependencia/instituto-estatal-de-atenci%C3%B3n-al-migrante-guanajuatense-y-sus-familias</t>
  </si>
  <si>
    <t>no se cuenta con el</t>
  </si>
  <si>
    <t>Seguro de Vida para Jefas de Familia</t>
  </si>
  <si>
    <r>
      <t xml:space="preserve">0 años a preescolar </t>
    </r>
    <r>
      <rPr>
        <b/>
        <sz val="9"/>
        <color indexed="8"/>
        <rFont val="Arial"/>
        <family val="2"/>
      </rPr>
      <t xml:space="preserve">Monto Mensual </t>
    </r>
    <r>
      <rPr>
        <sz val="9"/>
        <color indexed="8"/>
        <rFont val="Arial"/>
        <family val="2"/>
      </rPr>
      <t xml:space="preserve">$360.00 Primaria $600.00  Secundaria $845.00 Media superior $1,090.00 Superior $1200.00  </t>
    </r>
  </si>
  <si>
    <t xml:space="preserve">Proporcionar bajo protesta de decir verdad la informacion q les sea requerida de acuerdo con estas Reglas y sus anexos Actualizar sus datos cuando se le convoque, si es menor de edad debera tener compañia de la Persona Responsable  No hacer uso indebido del apoyo Destinar los apoyos monetarios a incentivar su asistencia y permanencia en el sistema educativo si es menor de edad el responsable debera hacer buen uso del apoyo economico para q continue sus estudios Las personas beneficiarias deberan estar inscritas en escuelas si presentan alguna discapacidad podran incorporarse a escuelas especiales o recibir enseñanza particular con el fin de concluir sus estudios si su discapacidad les impide asistir a un centro escolar deberan comprobarlo con una constancia medica </t>
  </si>
  <si>
    <t>los apoyos monetarios se podrán suspender por un tiempo indefinido o definitivamente. Las personas beneficiarias a las cuales se les suspendan los apoyos por tiempo indefinido, serán notificadas de esta situación, así como del motivo de la suspensión. En este caso las personas beneficiarias podrán solicitar su reactivación o reincorporación cuando proceda, de acuerdo con lo establecido en el númeral 4.2.7 de estas Reglas. las personas beneficiarias con suspensión definitiva tambiém causarán baja definitiva, pero ya no podrán reincorporarse al Programa, siempre y cuando la suspensión definitiva sea a causa directa del beneficiarios y/o la persona responsable, debiéndosele notificar de esta situación, así como del motivo de la suspensión.</t>
  </si>
  <si>
    <t>enero-abril</t>
  </si>
  <si>
    <t>artículo 78 de la ley Federal de Presupuesto y Responsabilidad Hacendaria, y con la finalidad de identificar y atender áreas de mejora en el diseño, gestión y resultados del Programa, y de esta forma fortalecer su mecaniso de intervención, se deberán realizár, al menos, las evaluaciones externas consideradas en el programa anual de evaluaciones PEA que emitan la SHCP y el CONEVAL.</t>
  </si>
  <si>
    <t>La asignación de los beneficios del programa a las familias se realizará conforme a la disponibilidad presupuestal que el programa permita y, de conformidad con los "Lineamientos Generales para la Coordinación e Implementación de los Programas Integrales para el Desarrollo", se tendrá como prioridad para ser beneficiario a las familias que habiten en zonas de población mayoritariamente indígena, zonas con mayor grado de marginación o zonas con altos índices de violencia.Las familias elegibles para ingresar al Programa son aquellas cuyo ingreso mensual per cápita estimado es menor a la LPEI y que cuenten con algún integrante entre 0 y 15 años de edad que reporte estar estudiando algún grado de educación básica y/o educación inicial. Asimismo, son elegibles para permanecer en el Programa los hogares cuyo ingreso mensual per cápita estimado sea menor a la LPI y cuenten con becarios.</t>
  </si>
  <si>
    <t>En materia de educación deberán validarse los siguientes requisitos de las familias:Inscribir a todas(os) las y los menores de 18 años, cumplidos al 31 de diciembre del año de inicio del ciclo escolar, que no hayan concluido la educación en las escuelas de educación básica autorizadas, apoyarlas (os) para que asistan en forma regular a clases y registrarlas(os) como becarios del Programa. La entrega de las becas está sujeta a la validación de la inscripción de cada ciclo escolar de las becarias y becarios.</t>
  </si>
  <si>
    <t>Esta beca se entregará bimestralmente de forma individual hasta por un máximo de cinco bimestres a las y los titulares beneficiarios, en cuyas familias existan becarios en educación básica, educación inicial o con integrantes registrados en el Padrón de Beneficiarios con una edad reportada por la familia de entre 0 y 15 años al 31 de diciembre de 2019.
En cualquier caso, el monto de la beca para familias con una o más becarias o becarios en educación básica, educación inicial o integrantes registrados en el Padrón de Beneficiarios con una edad reportada por la familia de entre 0 y 15 años al 31 de diciembre de 2019 será de 800.00 pesos M.N. mensuales por familia.
En el caso de las familias con niñas, niños y/o adolescentes menores de 18 años cumplidos al 31 de diciembre del 2019 que estén registrados como becarios del Programa en grados escolares comprendidos entre primero de primaria y tercero de secundaria en escuelas de modalidad escolarizada, la beca se pagará con recursos del Ramo 11 Educación Pública. Por su parte, para las familias con integrantes registrados en el Padrón de Beneficiarios con una edad entre 0 y 15 años al 31 de diciembre de 2019, pero que aún no estén registrados como becarias o becarios del Programa, la beca se pagará con recursos del Ramo 20 Bienestar.</t>
  </si>
  <si>
    <t>Las personas beneficiarias o interesadas tienen derecho a solicitar información relacionada con el Programa y sus Reglas de Operación, así como a presentar quejas o denuncias en contra de servidores públicos de dependencias y entidades que participan en su operación, por el incumplimiento en la ejecución, operación o entrega de becas, ante las instancias correspondientes.</t>
  </si>
  <si>
    <t>Para la atención de la demanda ciudadana existe un Sistema de Atención a la Población beneficiaria y a la ciudadanía en general, integrado por la atención telefónica, la atención a medios escritos, la atención a medios electrónicos y la atención en audiencia, así como buzones fijos y móviles, que son operados por personal del Programa en coordinación con los Órganos Estatales de Control.Los asuntos recibidos a través de los distintos medios serán clasificados y turnados para su atención a los Órganos Internos de Control de la Coordinación Nacional, de la SEP y/o las áreas operativas en los ámbitos de su competencia.En los casos de asuntos relacionados con los servicios de educación prestados por los gobiernos estatales, serán competencia de los Órganos Estatales de Control.</t>
  </si>
  <si>
    <t>Las causales de baja del Programa con las que finalizará la emisión de becas, previo otorgamiento del derecho de audiencia son las descrita en las reglas de operación del programa</t>
  </si>
  <si>
    <t>Conforme a lo establecido en el artículo 78 de la Ley Federal de Presupuesto y Responsabilidad Hacendaria, y con la finalidad de identificar y atender posibles áreas de mejora en el diseño, gestión y resultados del Programa, y de esta forma fortalecer su mecanismo de intervención, se deberá realizar, al menos, la evaluación externa considerada en el Programa Anual de Evaluación (PAE), que emitan la SHCP y el CONEVAL. Lo anterior permitirá fortalecer la rendición de cuentas y la transparencia en el ejercicio de los recursos ejercidos por el Programa</t>
  </si>
  <si>
    <r>
      <t>Los Lineamientos y el PAE pueden consultarse en la página electrónica </t>
    </r>
    <r>
      <rPr>
        <u/>
        <sz val="9"/>
        <color rgb="FF2F2F2F"/>
        <rFont val="Helvetica"/>
      </rPr>
      <t>http://www.coneval.org.mx/Evaluacion/NME/Paginas/LineamientosGenerales.aspx</t>
    </r>
    <r>
      <rPr>
        <sz val="9"/>
        <color rgb="FF2F2F2F"/>
        <rFont val="Helvetica"/>
      </rPr>
      <t> y </t>
    </r>
    <r>
      <rPr>
        <u/>
        <sz val="9"/>
        <color rgb="FF2F2F2F"/>
        <rFont val="Helvetica"/>
      </rPr>
      <t>http://www.coneval.org.mx/Evaluacion/NME/Paginas/ProgramaAnual.aspx</t>
    </r>
  </si>
  <si>
    <t>Personas indígenas adultas mayores de 65 años o más de edad, mexicanas por nacimiento que residan en la República Mexicana y en los municipios señalados en el catálogo anexo.Personas adultas mayores de 68 años o más de edad, mexicanas que residan en la República Mexicana.Las personas adultas mayores de 65 a 67 años de edad, inscritas en el Padrón Activo de Beneficiarios del Programa Pensión para Adultos Mayores a diciembre del 2018.</t>
  </si>
  <si>
    <t>Cumplir con los criterios de elegibilidad y presentar original de los siguientes documentos comprobatorios establecidos en las reglas de operación</t>
  </si>
  <si>
    <t>El monto de la Pensión será de $1,275.00 (Mil doscientos setenta y cinco pesos 00/100 M.N.) mensuales pagaderos bimestralmente de acuerdo al Presupuesto de Egresos de la Federación autorizado para el año 2019, el cual, se actualizará a partir del año 2020, para aquellos beneficiarios incorporados en el Padrón Activo Emitible y que no se encuentren en algún supuesto de suspensión, baja o retención de las presentes reglas.</t>
  </si>
  <si>
    <t>Los Beneficiarios o personas interesadas en la Pensión, tienen derecho a solicitar información relacionada con las presentes Reglas de Operación, así como a presentar ante las instancias correspondientes quejas o denuncias en contra de aquellos actos que crean violatorios a sus derechos.</t>
  </si>
  <si>
    <t>De acuerdo a lo establecido en el artículo 72 de la Ley General de Desarrollo Social (Ley de Bienestar), el proceso de evaluación de los Programas Sociales estará a cargo del Consejo Nacional de Evaluación de la Política Social (CONEVAL).</t>
  </si>
  <si>
    <t>toda persona con edad mínima de 15 años o que presente alguna carencia social</t>
  </si>
  <si>
    <t>contar con edad mínima de 15 años, curp, documento de identidad</t>
  </si>
  <si>
    <t>organo interno de control y la secretaria de la transparencia y rendicion de cuentas</t>
  </si>
  <si>
    <t>se estableceran dentro de las reglas de operación del programa</t>
  </si>
  <si>
    <t xml:space="preserve">la evaluación que se realice al programa el responsable del mismo se coordinara con la dirección general de planeacion y evaluacion de la Secretaria y DEIPE y geografia del estado </t>
  </si>
  <si>
    <t>articulo 35 del reglamento y demas disposiciones normativas</t>
  </si>
  <si>
    <t>se sujeta a los actos y procedimientos en el reglamneto, así como a la Guia para la operación del monitoreo y la evaluación de los programas sociales estatales</t>
  </si>
  <si>
    <t>la SDSHU realizará las consideraciones de elegibilidad de acuerdo a lo establecido en las reglas de operación del programa</t>
  </si>
  <si>
    <t>par exigir el cumplimiento de los servicios o entrega de los apoyos el interesado debe solicitarlo por escrito a la unidad administrativa responsable del programa, expresando las razones por las cuales se considera acreedor a los beneficios del programa y anexando la documentacion que fundamente su petición</t>
  </si>
  <si>
    <t>la ejecutora debe elegir a aquellas personas solicitantes que cumplan con los requisitos a que se refiere el articulo 19 de las reglas de operación</t>
  </si>
  <si>
    <t>se estableceran de acuerdo a las necesidades de cada beneficiario</t>
  </si>
  <si>
    <t>se estableceran de acuerdo a los lineamientos de la secretaria y el consulado correspondiente</t>
  </si>
  <si>
    <t xml:space="preserve">los establecera la secretaria del migrante en sus lineamientos y reglas de operación </t>
  </si>
  <si>
    <t xml:space="preserve">los realizarael programa estará sujeto al cumplimiento de los requisitos de acceso </t>
  </si>
  <si>
    <t>los realizara el propio programa de acuerdo a los lineamientos y reglas de operación deribados de cada tramite o servicio</t>
  </si>
  <si>
    <t>Contribuir a dotar de esquemas de seguridad social que protejan el bienestar socioeconómico de las familias con jefatura femenina.</t>
  </si>
  <si>
    <t>Asegurar a las familias con jefatura femenina, de modo que, en caso de que fallezca la jefa de familia se incentive el ingreso o permanencia de sus hijas e hijos de hasta 23 años de edad en el sistema escolar.</t>
  </si>
  <si>
    <t>Contribuir al bienestar social e igualdad mediante la ampliación de las capacidades asociadas a la educación</t>
  </si>
  <si>
    <t xml:space="preserve">Otorgar becas educativas en educación inicial y/o primaria y/o secundaria a las niñas, niños y adolescentes de las familias beneficiarias, con el fin de fomentar su inscripción a la escuela y su terminación, Fomentar el compromiso con el objetivo del Programa y la participación de todas las personas integrantes de las familias beneficiarias en las acciones asociadas a las intervenciones del Programa Potenciar los efectos del Programa mediante la entrega de otros apoyos que establezca el Gobierno de México para la población beneficiaria
</t>
  </si>
  <si>
    <t>Contribuir al bienestar social e igualdad de la población adulta mayor, a través del otorgamiento mensual de una pensión no contributiva.</t>
  </si>
  <si>
    <t xml:space="preserve">La población indígena adulta mayor de 65 años o más de edad, y la población adulta mayor de 68 años o más de edad, para que así cuente con garantía y acceso al derecho a la protección socialImplementar acciones en coordinación con otras dependencias gubernamentales para garantizar una atención integral a las personas beneficiarias de la Pensión.
</t>
  </si>
  <si>
    <t>https://desarrollosocial.guanajuato.gob.mx/wp-content/uploads/2019/02/2019_SEDESHU_Programa_yo_puedo_gto_puede_reglas_operacion.pdf</t>
  </si>
  <si>
    <t>es contribuir a que las personas que habitan en zonas urbanas y rurales del Estado de Guanajuato tengan capacidades para tomar conciencia de sus condiciones de vida y visualizarse como un actor de transformacion social</t>
  </si>
  <si>
    <t>realizar acciones enfocadas al autoconocimiento fortalecimiento de actitudes y habilidades, asi como a la practica de valores de las personas</t>
  </si>
  <si>
    <t>https://desarrollosocial.guanajuato.gob.mx/wp-content/uploads/2019/02/2019_SEDESHU_Programa_colonia_color_reglas_operacion.pdf</t>
  </si>
  <si>
    <t>es contribuir a que las ciudades y localidades rurales del Estado de Guanajuato tengan mejor imagen</t>
  </si>
  <si>
    <t>realizar mejoras en las fachadas de ciciendas edificios y de construcciones aledañas a las zonas con pintura</t>
  </si>
  <si>
    <t>https://desarrollosocial.guanajuato.gob.mx/programa-vive-mejor-con-impulso/</t>
  </si>
  <si>
    <t>el contribuir a que las familias que viven en zonas urbanas y rurales del Estado habiten en viviendas con materiales equipamiento y espacios adecuados.</t>
  </si>
  <si>
    <t>Mejorar de pisos muros y techos, construir o ampliar las condiciones de la vivienda, mejorar coneccioes o servicios de la vivienda, asi como acondicionar espacios adecuados para la vivienda</t>
  </si>
  <si>
    <t>brindar asesoria y apoyo a las familias de los migrantes que radican en el estado de Guanajuato, con tramites y servicios</t>
  </si>
  <si>
    <t>Paquete de Aves Zona Urbana</t>
  </si>
  <si>
    <t>LEM. Alberto Tenorio Guzman</t>
  </si>
  <si>
    <t>acuerdo de ayuntamiento</t>
  </si>
  <si>
    <t>http://uriangato.gob.mx/transparencia/?view=obligacionesdatos&amp;folder=DRloHfhk3AB8</t>
  </si>
  <si>
    <t>Entrega de aves de postura a personas que radican en zona Urbana</t>
  </si>
  <si>
    <t>entregar un paquete por familia de aves de postura las cuales tienen doble fin; la postura de huevo y consumo de carne, con lo cual se mejora la alimentación de las familias</t>
  </si>
  <si>
    <t>la crianza de aves de postura</t>
  </si>
  <si>
    <t>acta de ayuntamiento</t>
  </si>
  <si>
    <t>al programa esta dirijido a las personas que radican en zona urbana, que cuentes con un espacio adecuado para su atención y manutención de las ave, y cumplan con los requisitos aprobados por H. Ayuntamiento Municipal</t>
  </si>
  <si>
    <t xml:space="preserve">acudir a la oficina de Des. Social, para realizar la solicitud entregar su documentación solicitada, asi como aplicar el estudio socioeconomico </t>
  </si>
  <si>
    <t xml:space="preserve">11 aves y 1 macho </t>
  </si>
  <si>
    <t>abril-junio</t>
  </si>
  <si>
    <t>Contraloria Municipal</t>
  </si>
  <si>
    <t>acuerdo de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</si>
</sst>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6" x14ac:knownFonts="1">
    <font>
      <sz val="11"/>
      <color indexed="8"/>
      <name val="Calibri"/>
      <family val="2"/>
      <scheme val="minor"/>
    </font>
    <font>
      <b/>
      <sz val="11"/>
      <color indexed="9"/>
      <name val="Arial"/>
      <family val="2"/>
    </font>
    <font>
      <sz val="10"/>
      <color indexed="8"/>
      <name val="Arial"/>
      <family val="2"/>
    </font>
    <font>
      <sz val="10"/>
      <name val="Arial"/>
      <family val="2"/>
    </font>
    <font>
      <sz val="9"/>
      <color rgb="FF000000"/>
      <name val="Arial"/>
      <family val="2"/>
    </font>
    <font>
      <b/>
      <sz val="9"/>
      <color indexed="8"/>
      <name val="Arial"/>
      <family val="2"/>
    </font>
    <font>
      <sz val="9"/>
      <color indexed="8"/>
      <name val="Arial"/>
      <family val="2"/>
    </font>
    <font>
      <u/>
      <sz val="10"/>
      <color theme="10"/>
      <name val="Arial"/>
      <family val="2"/>
    </font>
    <font>
      <sz val="9"/>
      <color rgb="FF2F2F2F"/>
      <name val="Helvetica"/>
    </font>
    <font>
      <u/>
      <sz val="9"/>
      <color rgb="FF2F2F2F"/>
      <name val="Helvetica"/>
    </font>
    <font>
      <sz val="9"/>
      <color rgb="FF000000"/>
      <name val="Helvetica"/>
    </font>
    <font>
      <sz val="9"/>
      <color indexed="8"/>
      <name val="Helvetica"/>
    </font>
    <font>
      <sz val="9"/>
      <color indexed="8"/>
      <name val="Calibri"/>
      <family val="2"/>
      <scheme val="minor"/>
    </font>
    <font>
      <u/>
      <sz val="9"/>
      <color theme="10"/>
      <name val="Arial"/>
      <family val="2"/>
    </font>
    <font>
      <sz val="9"/>
      <name val="Calibri"/>
      <family val="2"/>
    </font>
    <font>
      <sz val="9"/>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7" fillId="0" borderId="0" applyNumberFormat="0" applyFill="0" applyBorder="0" applyAlignment="0" applyProtection="0"/>
  </cellStyleXfs>
  <cellXfs count="52">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xf numFmtId="0" fontId="0" fillId="0" borderId="0" xfId="0" applyFill="1" applyProtection="1"/>
    <xf numFmtId="0" fontId="0" fillId="0" borderId="0" xfId="0" applyFill="1" applyBorder="1" applyProtection="1"/>
    <xf numFmtId="0" fontId="0" fillId="0" borderId="0" xfId="0" applyProtection="1"/>
    <xf numFmtId="0" fontId="0" fillId="0" borderId="0" xfId="0"/>
    <xf numFmtId="0" fontId="0" fillId="4" borderId="0" xfId="0" applyFill="1"/>
    <xf numFmtId="0" fontId="7" fillId="4" borderId="0" xfId="2" applyFill="1"/>
    <xf numFmtId="0" fontId="11" fillId="0" borderId="0" xfId="0" applyFont="1" applyAlignment="1">
      <alignment horizontal="justify" vertical="center"/>
    </xf>
    <xf numFmtId="0" fontId="11" fillId="0" borderId="0" xfId="0" applyFont="1"/>
    <xf numFmtId="0" fontId="11" fillId="0" borderId="0" xfId="0" applyFont="1" applyAlignment="1">
      <alignment wrapText="1"/>
    </xf>
    <xf numFmtId="0" fontId="3" fillId="4" borderId="0" xfId="0" applyFont="1" applyFill="1" applyAlignment="1" applyProtection="1">
      <alignment wrapText="1"/>
    </xf>
    <xf numFmtId="0" fontId="7" fillId="0" borderId="0" xfId="2"/>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vertical="center"/>
    </xf>
    <xf numFmtId="0" fontId="0" fillId="0" borderId="0" xfId="0" applyAlignment="1">
      <alignment vertical="center"/>
    </xf>
    <xf numFmtId="0" fontId="2" fillId="3" borderId="1" xfId="0" applyFont="1" applyFill="1" applyBorder="1" applyAlignment="1">
      <alignment vertical="center" wrapText="1"/>
    </xf>
    <xf numFmtId="0" fontId="0" fillId="0" borderId="0" xfId="0" applyAlignment="1">
      <alignment vertical="center" wrapText="1"/>
    </xf>
    <xf numFmtId="0" fontId="6" fillId="3" borderId="1" xfId="0" applyFont="1" applyFill="1" applyBorder="1" applyAlignment="1">
      <alignment horizontal="center" vertical="center" wrapText="1"/>
    </xf>
    <xf numFmtId="0" fontId="12" fillId="4" borderId="1" xfId="0" applyFont="1" applyFill="1" applyBorder="1" applyAlignment="1">
      <alignment horizontal="center" vertical="center"/>
    </xf>
    <xf numFmtId="14" fontId="12" fillId="4" borderId="1" xfId="0" applyNumberFormat="1" applyFont="1" applyFill="1" applyBorder="1" applyAlignment="1">
      <alignment horizontal="center" vertical="center"/>
    </xf>
    <xf numFmtId="0" fontId="12" fillId="4" borderId="1" xfId="0" applyFont="1" applyFill="1" applyBorder="1" applyAlignment="1" applyProtection="1">
      <alignment horizontal="center" vertical="center"/>
    </xf>
    <xf numFmtId="0" fontId="13" fillId="4" borderId="1" xfId="2" applyFont="1" applyFill="1" applyBorder="1" applyAlignment="1">
      <alignment horizontal="center" vertical="center"/>
    </xf>
    <xf numFmtId="164" fontId="12" fillId="4" borderId="1" xfId="0" applyNumberFormat="1" applyFont="1" applyFill="1" applyBorder="1" applyAlignment="1">
      <alignment horizontal="center" vertical="center"/>
    </xf>
    <xf numFmtId="0" fontId="12" fillId="4" borderId="1" xfId="0" applyFont="1" applyFill="1" applyBorder="1" applyAlignment="1" applyProtection="1">
      <alignment horizontal="center" vertical="center" wrapText="1"/>
    </xf>
    <xf numFmtId="0" fontId="14"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center" vertical="center" wrapText="1"/>
    </xf>
    <xf numFmtId="0" fontId="13" fillId="0" borderId="1" xfId="2" applyFont="1" applyBorder="1" applyAlignment="1">
      <alignment horizontal="center" vertical="center"/>
    </xf>
    <xf numFmtId="14" fontId="12" fillId="0" borderId="1" xfId="0" applyNumberFormat="1" applyFont="1" applyBorder="1" applyAlignment="1">
      <alignment horizontal="center" vertical="center"/>
    </xf>
    <xf numFmtId="164"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0" fontId="12" fillId="4" borderId="1" xfId="0" applyFont="1" applyFill="1" applyBorder="1" applyAlignment="1" applyProtection="1">
      <alignment horizontal="left" vertical="center" wrapText="1"/>
    </xf>
    <xf numFmtId="0" fontId="15" fillId="4" borderId="1" xfId="0" applyFont="1" applyFill="1" applyBorder="1" applyAlignment="1" applyProtection="1">
      <alignment horizontal="left" vertical="center" wrapText="1"/>
    </xf>
    <xf numFmtId="0" fontId="13" fillId="4" borderId="1" xfId="2" applyFont="1" applyFill="1" applyBorder="1" applyAlignment="1">
      <alignment horizontal="left" vertical="center" wrapText="1"/>
    </xf>
    <xf numFmtId="0" fontId="13" fillId="0" borderId="1" xfId="2" applyFont="1" applyBorder="1" applyAlignment="1">
      <alignment horizontal="left" vertical="center" wrapText="1"/>
    </xf>
    <xf numFmtId="0" fontId="0" fillId="0" borderId="0" xfId="0" applyAlignment="1">
      <alignment horizontal="left" wrapText="1"/>
    </xf>
    <xf numFmtId="0" fontId="4" fillId="4" borderId="1" xfId="0" applyFont="1" applyFill="1" applyBorder="1" applyAlignment="1" applyProtection="1">
      <alignment horizontal="center" vertical="center" wrapText="1"/>
    </xf>
    <xf numFmtId="0" fontId="12"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5" fillId="4" borderId="1" xfId="1" applyFont="1" applyFill="1" applyBorder="1" applyAlignment="1">
      <alignment horizontal="center" vertical="center" wrapText="1"/>
    </xf>
    <xf numFmtId="0" fontId="13" fillId="4" borderId="1" xfId="2" applyFont="1" applyFill="1" applyBorder="1" applyAlignment="1">
      <alignment horizontal="center" vertical="center" wrapText="1"/>
    </xf>
    <xf numFmtId="164" fontId="12" fillId="4" borderId="1" xfId="0" applyNumberFormat="1" applyFont="1" applyFill="1" applyBorder="1" applyAlignment="1">
      <alignment horizontal="center" vertical="center" wrapText="1"/>
    </xf>
    <xf numFmtId="14" fontId="12" fillId="4" borderId="1" xfId="0" applyNumberFormat="1" applyFont="1" applyFill="1" applyBorder="1" applyAlignment="1">
      <alignment horizontal="center" vertical="center" wrapText="1"/>
    </xf>
    <xf numFmtId="0" fontId="13" fillId="0" borderId="1" xfId="2" applyFont="1" applyBorder="1" applyAlignment="1">
      <alignment horizontal="center" vertical="center" wrapText="1"/>
    </xf>
    <xf numFmtId="164" fontId="12" fillId="0" borderId="1" xfId="0" applyNumberFormat="1" applyFont="1" applyBorder="1" applyAlignment="1">
      <alignment horizontal="center" vertical="center" wrapText="1"/>
    </xf>
    <xf numFmtId="0" fontId="0" fillId="0" borderId="0" xfId="0" applyFill="1"/>
    <xf numFmtId="0" fontId="0" fillId="0" borderId="0" xfId="0" applyAlignment="1">
      <alignment horizontal="left" vertical="center" wrapText="1"/>
    </xf>
  </cellXfs>
  <cellStyles count="3">
    <cellStyle name="Hipervínculo"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dof.gob.mx/nota_detalle.php?codigo=5551456&amp;fecha=28%2F02%2F2019" TargetMode="External"/><Relationship Id="rId18" Type="http://schemas.openxmlformats.org/officeDocument/2006/relationships/hyperlink" Target="https://dof.gob.mx/nota_detalle.php?codigo=5551581&amp;fecha=28/02/2019" TargetMode="External"/><Relationship Id="rId26" Type="http://schemas.openxmlformats.org/officeDocument/2006/relationships/hyperlink" Target="https://desarrollosocial.guanajuato.gob.mx/wp-content/uploads/2019/02/2019_SEDESHU_Programa_yo_puedo_gto_puede_reglas_operacion.pdf" TargetMode="External"/><Relationship Id="rId39" Type="http://schemas.openxmlformats.org/officeDocument/2006/relationships/hyperlink" Target="http://uriangato.gob.mx/transparencia/?view=obligacionesdatos&amp;folder=DRloHfhk3AB8" TargetMode="External"/><Relationship Id="rId21" Type="http://schemas.openxmlformats.org/officeDocument/2006/relationships/hyperlink" Target="https://www.dof.gob.mx/nota_detalle.php?codigo=5551456&amp;fecha=28%2F02%2F2019" TargetMode="External"/><Relationship Id="rId34" Type="http://schemas.openxmlformats.org/officeDocument/2006/relationships/hyperlink" Target="http://uriangato.gob.mx/transparencia/?view=obligacionesdatos&amp;folder=DRloHfhk3AB8" TargetMode="External"/><Relationship Id="rId7" Type="http://schemas.openxmlformats.org/officeDocument/2006/relationships/hyperlink" Target="https://dof.gob.mx/nota_detalle.php?codigo=5551445&amp;fecha=28/02/2019" TargetMode="External"/><Relationship Id="rId12" Type="http://schemas.openxmlformats.org/officeDocument/2006/relationships/hyperlink" Target="https://portalsocial.guanajuato.gob.mx/dependencia/instituto-estatal-de-atenci%C3%B3n-al-migrante-guanajuatense-y-sus-familias" TargetMode="External"/><Relationship Id="rId17" Type="http://schemas.openxmlformats.org/officeDocument/2006/relationships/hyperlink" Target="https://www.dof.gob.mx/nota_detalle.php?codigo=5551456&amp;fecha=28%2F02%2F2019" TargetMode="External"/><Relationship Id="rId25" Type="http://schemas.openxmlformats.org/officeDocument/2006/relationships/hyperlink" Target="https://desarrollosocial.guanajuato.gob.mx/wp-content/uploads/2019/02/2019_SEDESHU_Programa_yo_puedo_gto_puede_reglas_operacion.pdf" TargetMode="External"/><Relationship Id="rId33" Type="http://schemas.openxmlformats.org/officeDocument/2006/relationships/hyperlink" Target="https://desarrollosocial.guanajuato.gob.mx/programa-vive-mejor-con-impulso/" TargetMode="External"/><Relationship Id="rId38" Type="http://schemas.openxmlformats.org/officeDocument/2006/relationships/hyperlink" Target="http://uriangato.gob.mx/transparencia/?view=obligacionesdatos&amp;folder=DRloHfhk3AB8" TargetMode="External"/><Relationship Id="rId2" Type="http://schemas.openxmlformats.org/officeDocument/2006/relationships/hyperlink" Target="https://dof.gob.mx/nota_detalle.php?codigo=5551581&amp;fecha=28/02/2019" TargetMode="External"/><Relationship Id="rId16" Type="http://schemas.openxmlformats.org/officeDocument/2006/relationships/hyperlink" Target="https://portalsocial.guanajuato.gob.mx/dependencia/instituto-estatal-de-atenci%C3%B3n-al-migrante-guanajuatense-y-sus-familias" TargetMode="External"/><Relationship Id="rId20" Type="http://schemas.openxmlformats.org/officeDocument/2006/relationships/hyperlink" Target="https://portalsocial.guanajuato.gob.mx/dependencia/instituto-estatal-de-atenci%C3%B3n-al-migrante-guanajuatense-y-sus-familias" TargetMode="External"/><Relationship Id="rId29" Type="http://schemas.openxmlformats.org/officeDocument/2006/relationships/hyperlink" Target="https://desarrollosocial.guanajuato.gob.mx/wp-content/uploads/2019/02/2019_SEDESHU_Programa_yo_puedo_gto_puede_reglas_operacion.pdf" TargetMode="External"/><Relationship Id="rId1" Type="http://schemas.openxmlformats.org/officeDocument/2006/relationships/hyperlink" Target="https://www.dof.gob.mx/nota_detalle.php?codigo=5551456&amp;fecha=28%2F02%2F2019" TargetMode="External"/><Relationship Id="rId6" Type="http://schemas.openxmlformats.org/officeDocument/2006/relationships/hyperlink" Target="https://dof.gob.mx/nota_detalle.php?codigo=5551581&amp;fecha=28/02/2019" TargetMode="External"/><Relationship Id="rId11" Type="http://schemas.openxmlformats.org/officeDocument/2006/relationships/hyperlink" Target="https://dof.gob.mx/nota_detalle.php?codigo=5551445&amp;fecha=28/02/2019" TargetMode="External"/><Relationship Id="rId24" Type="http://schemas.openxmlformats.org/officeDocument/2006/relationships/hyperlink" Target="https://portalsocial.guanajuato.gob.mx/dependencia/instituto-estatal-de-atenci%C3%B3n-al-migrante-guanajuatense-y-sus-familias" TargetMode="External"/><Relationship Id="rId32" Type="http://schemas.openxmlformats.org/officeDocument/2006/relationships/hyperlink" Target="https://desarrollosocial.guanajuato.gob.mx/wp-content/uploads/2019/02/2019_SEDESHU_Programa_colonia_color_reglas_operacion.pdf" TargetMode="External"/><Relationship Id="rId37" Type="http://schemas.openxmlformats.org/officeDocument/2006/relationships/hyperlink" Target="http://uriangato.gob.mx/transparencia/?view=obligacionesdatos&amp;folder=DRloHfhk3AB8" TargetMode="External"/><Relationship Id="rId40" Type="http://schemas.openxmlformats.org/officeDocument/2006/relationships/printerSettings" Target="../printerSettings/printerSettings1.bin"/><Relationship Id="rId5" Type="http://schemas.openxmlformats.org/officeDocument/2006/relationships/hyperlink" Target="https://www.dof.gob.mx/nota_detalle.php?codigo=5551456&amp;fecha=28%2F02%2F2019" TargetMode="External"/><Relationship Id="rId15" Type="http://schemas.openxmlformats.org/officeDocument/2006/relationships/hyperlink" Target="https://dof.gob.mx/nota_detalle.php?codigo=5551445&amp;fecha=28/02/2019" TargetMode="External"/><Relationship Id="rId23" Type="http://schemas.openxmlformats.org/officeDocument/2006/relationships/hyperlink" Target="https://dof.gob.mx/nota_detalle.php?codigo=5551445&amp;fecha=28/02/2019" TargetMode="External"/><Relationship Id="rId28" Type="http://schemas.openxmlformats.org/officeDocument/2006/relationships/hyperlink" Target="https://desarrollosocial.guanajuato.gob.mx/wp-content/uploads/2019/02/2019_SEDESHU_Programa_yo_puedo_gto_puede_reglas_operacion.pdf" TargetMode="External"/><Relationship Id="rId36" Type="http://schemas.openxmlformats.org/officeDocument/2006/relationships/hyperlink" Target="http://uriangato.gob.mx/transparencia/?view=obligacionesdatos&amp;folder=DRloHfhk3AB8" TargetMode="External"/><Relationship Id="rId10" Type="http://schemas.openxmlformats.org/officeDocument/2006/relationships/hyperlink" Target="https://dof.gob.mx/nota_detalle.php?codigo=5551581&amp;fecha=28/02/2019" TargetMode="External"/><Relationship Id="rId19" Type="http://schemas.openxmlformats.org/officeDocument/2006/relationships/hyperlink" Target="https://dof.gob.mx/nota_detalle.php?codigo=5551445&amp;fecha=28/02/2019" TargetMode="External"/><Relationship Id="rId31" Type="http://schemas.openxmlformats.org/officeDocument/2006/relationships/hyperlink" Target="https://desarrollosocial.guanajuato.gob.mx/wp-content/uploads/2019/02/2019_SEDESHU_Programa_colonia_color_reglas_operacion.pdf" TargetMode="External"/><Relationship Id="rId4" Type="http://schemas.openxmlformats.org/officeDocument/2006/relationships/hyperlink" Target="https://portalsocial.guanajuato.gob.mx/dependencia/instituto-estatal-de-atenci%C3%B3n-al-migrante-guanajuatense-y-sus-familias" TargetMode="External"/><Relationship Id="rId9" Type="http://schemas.openxmlformats.org/officeDocument/2006/relationships/hyperlink" Target="https://www.dof.gob.mx/nota_detalle.php?codigo=5551456&amp;fecha=28%2F02%2F2019" TargetMode="External"/><Relationship Id="rId14" Type="http://schemas.openxmlformats.org/officeDocument/2006/relationships/hyperlink" Target="https://dof.gob.mx/nota_detalle.php?codigo=5551581&amp;fecha=28/02/2019" TargetMode="External"/><Relationship Id="rId22" Type="http://schemas.openxmlformats.org/officeDocument/2006/relationships/hyperlink" Target="https://dof.gob.mx/nota_detalle.php?codigo=5551581&amp;fecha=28/02/2019" TargetMode="External"/><Relationship Id="rId27" Type="http://schemas.openxmlformats.org/officeDocument/2006/relationships/hyperlink" Target="https://desarrollosocial.guanajuato.gob.mx/wp-content/uploads/2019/02/2019_SEDESHU_Programa_yo_puedo_gto_puede_reglas_operacion.pdf" TargetMode="External"/><Relationship Id="rId30" Type="http://schemas.openxmlformats.org/officeDocument/2006/relationships/hyperlink" Target="https://desarrollosocial.guanajuato.gob.mx/wp-content/uploads/2019/02/2019_SEDESHU_Programa_yo_puedo_gto_puede_reglas_operacion.pdf" TargetMode="External"/><Relationship Id="rId35" Type="http://schemas.openxmlformats.org/officeDocument/2006/relationships/hyperlink" Target="http://uriangato.gob.mx/transparencia/?view=obligacionesdatos&amp;folder=DRloHfhk3AB8" TargetMode="External"/><Relationship Id="rId8" Type="http://schemas.openxmlformats.org/officeDocument/2006/relationships/hyperlink" Target="https://portalsocial.guanajuato.gob.mx/dependencia/instituto-estatal-de-atenci%C3%B3n-al-migrante-guanajuatense-y-sus-familias" TargetMode="External"/><Relationship Id="rId3" Type="http://schemas.openxmlformats.org/officeDocument/2006/relationships/hyperlink" Target="https://dof.gob.mx/nota_detalle.php?codigo=5551445&amp;fecha=28/02/2019"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dof.gob.mx/nota_detalle.php?codigo=5551581&amp;fecha=28/02/2019" TargetMode="External"/><Relationship Id="rId13" Type="http://schemas.openxmlformats.org/officeDocument/2006/relationships/hyperlink" Target="http://uriangato.gob.mx/transparencia/?view=obligacionesdatos&amp;folder=DRloHfhk3AB8" TargetMode="External"/><Relationship Id="rId3" Type="http://schemas.openxmlformats.org/officeDocument/2006/relationships/hyperlink" Target="https://dof.gob.mx/nota_detalle.php?codigo=5551445&amp;fecha=28/02/2019" TargetMode="External"/><Relationship Id="rId7" Type="http://schemas.openxmlformats.org/officeDocument/2006/relationships/hyperlink" Target="https://www.dof.gob.mx/nota_detalle.php?codigo=5551456&amp;fecha=28%2F02%2F2019" TargetMode="External"/><Relationship Id="rId12" Type="http://schemas.openxmlformats.org/officeDocument/2006/relationships/hyperlink" Target="https://desarrollosocial.guanajuato.gob.mx/wp-content/uploads/2019/02/2019_SEDESHU_Programa_colonia_color_reglas_operacion.pdf" TargetMode="External"/><Relationship Id="rId2" Type="http://schemas.openxmlformats.org/officeDocument/2006/relationships/hyperlink" Target="https://dof.gob.mx/nota_detalle.php?codigo=5551581&amp;fecha=28/02/2019" TargetMode="External"/><Relationship Id="rId1" Type="http://schemas.openxmlformats.org/officeDocument/2006/relationships/hyperlink" Target="https://www.dof.gob.mx/nota_detalle.php?codigo=5551456&amp;fecha=28%2F02%2F2019" TargetMode="External"/><Relationship Id="rId6" Type="http://schemas.openxmlformats.org/officeDocument/2006/relationships/hyperlink" Target="https://desarrollosocial.guanajuato.gob.mx/wp-content/uploads/2019/02/2019_SEDESHU_Programa_colonia_color_reglas_operacion.pdf" TargetMode="External"/><Relationship Id="rId11" Type="http://schemas.openxmlformats.org/officeDocument/2006/relationships/hyperlink" Target="https://desarrollosocial.guanajuato.gob.mx/wp-content/uploads/2019/02/2019_SEDESHU_Programa_yo_puedo_gto_puede_reglas_operacion.pdf" TargetMode="External"/><Relationship Id="rId5" Type="http://schemas.openxmlformats.org/officeDocument/2006/relationships/hyperlink" Target="https://desarrollosocial.guanajuato.gob.mx/wp-content/uploads/2019/02/2019_SEDESHU_Programa_yo_puedo_gto_puede_reglas_operacion.pdf" TargetMode="External"/><Relationship Id="rId15" Type="http://schemas.openxmlformats.org/officeDocument/2006/relationships/printerSettings" Target="../printerSettings/printerSettings4.bin"/><Relationship Id="rId10" Type="http://schemas.openxmlformats.org/officeDocument/2006/relationships/hyperlink" Target="https://portalsocial.guanajuato.gob.mx/dependencia/instituto-estatal-de-atenci%C3%B3n-al-migrante-guanajuatense-y-sus-familias" TargetMode="External"/><Relationship Id="rId4" Type="http://schemas.openxmlformats.org/officeDocument/2006/relationships/hyperlink" Target="https://portalsocial.guanajuato.gob.mx/dependencia/instituto-estatal-de-atenci%C3%B3n-al-migrante-guanajuatense-y-sus-familias" TargetMode="External"/><Relationship Id="rId9" Type="http://schemas.openxmlformats.org/officeDocument/2006/relationships/hyperlink" Target="https://dof.gob.mx/nota_detalle.php?codigo=5551445&amp;fecha=28/02/2019" TargetMode="External"/><Relationship Id="rId14" Type="http://schemas.openxmlformats.org/officeDocument/2006/relationships/hyperlink" Target="http://uriangato.gob.mx/transparencia/?view=obligacionesdatos&amp;folder=DRloHfhk3AB8"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6"/>
  <sheetViews>
    <sheetView tabSelected="1" topLeftCell="A2" zoomScale="75" zoomScaleNormal="75" workbookViewId="0">
      <selection activeCell="A2" sqref="A2:C2"/>
    </sheetView>
  </sheetViews>
  <sheetFormatPr baseColWidth="10" defaultColWidth="9.140625" defaultRowHeight="15" x14ac:dyDescent="0.25"/>
  <cols>
    <col min="1" max="1" width="8" bestFit="1" customWidth="1"/>
    <col min="2" max="2" width="15" customWidth="1"/>
    <col min="3" max="3" width="14" customWidth="1"/>
    <col min="4" max="4" width="24.85546875" bestFit="1" customWidth="1"/>
    <col min="5" max="5" width="43.28515625" bestFit="1" customWidth="1"/>
    <col min="6" max="6" width="14.85546875" customWidth="1"/>
    <col min="7" max="7" width="31.5703125" customWidth="1"/>
    <col min="8" max="8" width="19.140625" customWidth="1"/>
    <col min="9" max="9" width="32.5703125" customWidth="1"/>
    <col min="10" max="10" width="75" bestFit="1" customWidth="1"/>
    <col min="11" max="11" width="17.140625" customWidth="1"/>
    <col min="12" max="12" width="13.140625" bestFit="1" customWidth="1"/>
    <col min="13" max="13" width="14" customWidth="1"/>
    <col min="14" max="14" width="59" customWidth="1"/>
    <col min="15" max="15" width="17.5703125" customWidth="1"/>
    <col min="16" max="16" width="13.5703125" customWidth="1"/>
    <col min="17" max="17" width="27.7109375" customWidth="1"/>
    <col min="18" max="18" width="13.28515625" customWidth="1"/>
    <col min="19" max="19" width="15.42578125" customWidth="1"/>
    <col min="20" max="20" width="14.28515625" customWidth="1"/>
    <col min="21" max="21" width="23.140625"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22.28515625" customWidth="1"/>
    <col min="44" max="44" width="46.7109375" bestFit="1" customWidth="1"/>
    <col min="45" max="45" width="19.85546875" customWidth="1"/>
    <col min="46" max="46" width="12" customWidth="1"/>
    <col min="47" max="47" width="11.85546875" customWidth="1"/>
    <col min="48" max="48" width="10.5703125" bestFit="1" customWidth="1"/>
  </cols>
  <sheetData>
    <row r="1" spans="1:48" hidden="1" x14ac:dyDescent="0.25">
      <c r="A1" t="s">
        <v>0</v>
      </c>
    </row>
    <row r="2" spans="1:48" x14ac:dyDescent="0.25">
      <c r="A2" s="16" t="s">
        <v>1</v>
      </c>
      <c r="B2" s="17"/>
      <c r="C2" s="17"/>
      <c r="D2" s="16" t="s">
        <v>2</v>
      </c>
      <c r="E2" s="17"/>
      <c r="F2" s="17"/>
      <c r="G2" s="16" t="s">
        <v>3</v>
      </c>
      <c r="H2" s="17"/>
      <c r="I2" s="17"/>
    </row>
    <row r="3" spans="1:48" ht="62.25" customHeight="1" x14ac:dyDescent="0.25">
      <c r="A3" s="18" t="s">
        <v>4</v>
      </c>
      <c r="B3" s="19"/>
      <c r="C3" s="19"/>
      <c r="D3" s="18" t="s">
        <v>5</v>
      </c>
      <c r="E3" s="19"/>
      <c r="F3" s="19"/>
      <c r="G3" s="20" t="s">
        <v>6</v>
      </c>
      <c r="H3" s="21"/>
      <c r="I3" s="21"/>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6" t="s">
        <v>65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row>
    <row r="7" spans="1:48" ht="60" x14ac:dyDescent="0.25">
      <c r="A7" s="22" t="s">
        <v>66</v>
      </c>
      <c r="B7" s="22" t="s">
        <v>67</v>
      </c>
      <c r="C7" s="22" t="s">
        <v>68</v>
      </c>
      <c r="D7" s="22" t="s">
        <v>69</v>
      </c>
      <c r="E7" s="22" t="s">
        <v>70</v>
      </c>
      <c r="F7" s="22" t="s">
        <v>71</v>
      </c>
      <c r="G7" s="22" t="s">
        <v>72</v>
      </c>
      <c r="H7" s="22" t="s">
        <v>73</v>
      </c>
      <c r="I7" s="22" t="s">
        <v>74</v>
      </c>
      <c r="J7" s="22" t="s">
        <v>75</v>
      </c>
      <c r="K7" s="22" t="s">
        <v>76</v>
      </c>
      <c r="L7" s="22" t="s">
        <v>77</v>
      </c>
      <c r="M7" s="22" t="s">
        <v>78</v>
      </c>
      <c r="N7" s="22" t="s">
        <v>79</v>
      </c>
      <c r="O7" s="22" t="s">
        <v>80</v>
      </c>
      <c r="P7" s="22" t="s">
        <v>81</v>
      </c>
      <c r="Q7" s="22" t="s">
        <v>82</v>
      </c>
      <c r="R7" s="22" t="s">
        <v>83</v>
      </c>
      <c r="S7" s="22" t="s">
        <v>84</v>
      </c>
      <c r="T7" s="22" t="s">
        <v>85</v>
      </c>
      <c r="U7" s="22" t="s">
        <v>86</v>
      </c>
      <c r="V7" s="22" t="s">
        <v>87</v>
      </c>
      <c r="W7" s="22" t="s">
        <v>88</v>
      </c>
      <c r="X7" s="22" t="s">
        <v>89</v>
      </c>
      <c r="Y7" s="22" t="s">
        <v>90</v>
      </c>
      <c r="Z7" s="22" t="s">
        <v>91</v>
      </c>
      <c r="AA7" s="22" t="s">
        <v>92</v>
      </c>
      <c r="AB7" s="22" t="s">
        <v>93</v>
      </c>
      <c r="AC7" s="22" t="s">
        <v>94</v>
      </c>
      <c r="AD7" s="22" t="s">
        <v>95</v>
      </c>
      <c r="AE7" s="22" t="s">
        <v>96</v>
      </c>
      <c r="AF7" s="22" t="s">
        <v>97</v>
      </c>
      <c r="AG7" s="22" t="s">
        <v>98</v>
      </c>
      <c r="AH7" s="22" t="s">
        <v>99</v>
      </c>
      <c r="AI7" s="22" t="s">
        <v>100</v>
      </c>
      <c r="AJ7" s="22" t="s">
        <v>101</v>
      </c>
      <c r="AK7" s="22" t="s">
        <v>102</v>
      </c>
      <c r="AL7" s="22" t="s">
        <v>103</v>
      </c>
      <c r="AM7" s="22" t="s">
        <v>104</v>
      </c>
      <c r="AN7" s="22" t="s">
        <v>105</v>
      </c>
      <c r="AO7" s="22" t="s">
        <v>106</v>
      </c>
      <c r="AP7" s="22" t="s">
        <v>107</v>
      </c>
      <c r="AQ7" s="22" t="s">
        <v>108</v>
      </c>
      <c r="AR7" s="22" t="s">
        <v>109</v>
      </c>
      <c r="AS7" s="22" t="s">
        <v>110</v>
      </c>
      <c r="AT7" s="22" t="s">
        <v>111</v>
      </c>
      <c r="AU7" s="22" t="s">
        <v>112</v>
      </c>
      <c r="AV7" s="22" t="s">
        <v>113</v>
      </c>
    </row>
    <row r="8" spans="1:48" s="8" customFormat="1" ht="384" x14ac:dyDescent="0.25">
      <c r="A8" s="23">
        <v>2019</v>
      </c>
      <c r="B8" s="24">
        <v>43556</v>
      </c>
      <c r="C8" s="24">
        <v>43646</v>
      </c>
      <c r="D8" s="23" t="s">
        <v>117</v>
      </c>
      <c r="E8" s="25" t="s">
        <v>200</v>
      </c>
      <c r="F8" s="23" t="s">
        <v>119</v>
      </c>
      <c r="G8" s="25" t="s">
        <v>160</v>
      </c>
      <c r="H8" s="25" t="s">
        <v>161</v>
      </c>
      <c r="I8" s="25" t="s">
        <v>178</v>
      </c>
      <c r="J8" s="26" t="s">
        <v>192</v>
      </c>
      <c r="K8" s="23" t="s">
        <v>119</v>
      </c>
      <c r="L8" s="27">
        <v>43466</v>
      </c>
      <c r="M8" s="24">
        <v>43646</v>
      </c>
      <c r="N8" s="35" t="s">
        <v>162</v>
      </c>
      <c r="O8" s="23">
        <v>1</v>
      </c>
      <c r="P8" s="23">
        <v>10</v>
      </c>
      <c r="Q8" s="25" t="s">
        <v>178</v>
      </c>
      <c r="R8" s="25"/>
      <c r="S8" s="25"/>
      <c r="T8" s="25"/>
      <c r="U8" s="25"/>
      <c r="V8" s="25"/>
      <c r="W8" s="37" t="s">
        <v>192</v>
      </c>
      <c r="X8" s="26" t="s">
        <v>192</v>
      </c>
      <c r="Y8" s="28" t="s">
        <v>165</v>
      </c>
      <c r="Z8" s="29" t="s">
        <v>166</v>
      </c>
      <c r="AA8" s="40" t="s">
        <v>201</v>
      </c>
      <c r="AB8" s="40" t="s">
        <v>201</v>
      </c>
      <c r="AC8" s="30" t="s">
        <v>167</v>
      </c>
      <c r="AD8" s="30" t="s">
        <v>202</v>
      </c>
      <c r="AE8" s="28" t="s">
        <v>203</v>
      </c>
      <c r="AF8" s="41" t="s">
        <v>204</v>
      </c>
      <c r="AG8" s="30" t="s">
        <v>205</v>
      </c>
      <c r="AH8" s="30" t="s">
        <v>172</v>
      </c>
      <c r="AI8" s="45" t="s">
        <v>192</v>
      </c>
      <c r="AJ8" s="41" t="s">
        <v>179</v>
      </c>
      <c r="AK8" s="41">
        <v>1</v>
      </c>
      <c r="AL8" s="30" t="s">
        <v>174</v>
      </c>
      <c r="AM8" s="41" t="s">
        <v>120</v>
      </c>
      <c r="AN8" s="41" t="s">
        <v>182</v>
      </c>
      <c r="AO8" s="41" t="s">
        <v>121</v>
      </c>
      <c r="AP8" s="45" t="s">
        <v>192</v>
      </c>
      <c r="AQ8" s="41">
        <v>1</v>
      </c>
      <c r="AR8" s="45" t="s">
        <v>192</v>
      </c>
      <c r="AS8" s="41" t="s">
        <v>177</v>
      </c>
      <c r="AT8" s="46">
        <v>43466</v>
      </c>
      <c r="AU8" s="47">
        <v>43646</v>
      </c>
      <c r="AV8" s="41" t="s">
        <v>185</v>
      </c>
    </row>
    <row r="9" spans="1:48" s="8" customFormat="1" ht="409.5" x14ac:dyDescent="0.25">
      <c r="A9" s="23">
        <v>2019</v>
      </c>
      <c r="B9" s="24">
        <v>43556</v>
      </c>
      <c r="C9" s="24">
        <v>43646</v>
      </c>
      <c r="D9" s="23" t="s">
        <v>117</v>
      </c>
      <c r="E9" s="25" t="s">
        <v>195</v>
      </c>
      <c r="F9" s="23" t="s">
        <v>119</v>
      </c>
      <c r="G9" s="25" t="s">
        <v>189</v>
      </c>
      <c r="H9" s="25" t="s">
        <v>161</v>
      </c>
      <c r="I9" s="25" t="s">
        <v>178</v>
      </c>
      <c r="J9" s="26" t="s">
        <v>193</v>
      </c>
      <c r="K9" s="23" t="s">
        <v>119</v>
      </c>
      <c r="L9" s="27">
        <v>43466</v>
      </c>
      <c r="M9" s="24">
        <v>43646</v>
      </c>
      <c r="N9" s="35" t="s">
        <v>163</v>
      </c>
      <c r="O9" s="23">
        <v>2</v>
      </c>
      <c r="P9" s="23">
        <v>1000</v>
      </c>
      <c r="Q9" s="25" t="s">
        <v>178</v>
      </c>
      <c r="R9" s="25"/>
      <c r="S9" s="25"/>
      <c r="T9" s="25"/>
      <c r="U9" s="25"/>
      <c r="V9" s="25"/>
      <c r="W9" s="37" t="s">
        <v>193</v>
      </c>
      <c r="X9" s="26" t="s">
        <v>193</v>
      </c>
      <c r="Y9" s="29" t="s">
        <v>206</v>
      </c>
      <c r="Z9" s="30" t="s">
        <v>207</v>
      </c>
      <c r="AA9" s="29" t="s">
        <v>208</v>
      </c>
      <c r="AB9" s="29" t="s">
        <v>208</v>
      </c>
      <c r="AC9" s="42" t="s">
        <v>209</v>
      </c>
      <c r="AD9" s="42" t="s">
        <v>210</v>
      </c>
      <c r="AE9" s="42" t="s">
        <v>211</v>
      </c>
      <c r="AF9" s="41" t="s">
        <v>204</v>
      </c>
      <c r="AG9" s="42" t="s">
        <v>212</v>
      </c>
      <c r="AH9" s="42" t="s">
        <v>213</v>
      </c>
      <c r="AI9" s="45" t="s">
        <v>193</v>
      </c>
      <c r="AJ9" s="41" t="s">
        <v>179</v>
      </c>
      <c r="AK9" s="41">
        <v>2</v>
      </c>
      <c r="AL9" s="30" t="s">
        <v>175</v>
      </c>
      <c r="AM9" s="41" t="s">
        <v>120</v>
      </c>
      <c r="AN9" s="41" t="s">
        <v>182</v>
      </c>
      <c r="AO9" s="41" t="s">
        <v>121</v>
      </c>
      <c r="AP9" s="45" t="s">
        <v>193</v>
      </c>
      <c r="AQ9" s="41">
        <v>2</v>
      </c>
      <c r="AR9" s="45" t="s">
        <v>193</v>
      </c>
      <c r="AS9" s="41" t="s">
        <v>177</v>
      </c>
      <c r="AT9" s="46">
        <v>43466</v>
      </c>
      <c r="AU9" s="47">
        <v>43646</v>
      </c>
      <c r="AV9" s="41" t="s">
        <v>185</v>
      </c>
    </row>
    <row r="10" spans="1:48" s="8" customFormat="1" ht="264" x14ac:dyDescent="0.25">
      <c r="A10" s="23">
        <v>2019</v>
      </c>
      <c r="B10" s="24">
        <v>43556</v>
      </c>
      <c r="C10" s="24">
        <v>43646</v>
      </c>
      <c r="D10" s="23" t="s">
        <v>117</v>
      </c>
      <c r="E10" s="25" t="s">
        <v>194</v>
      </c>
      <c r="F10" s="23" t="s">
        <v>119</v>
      </c>
      <c r="G10" s="25" t="s">
        <v>189</v>
      </c>
      <c r="H10" s="25" t="s">
        <v>161</v>
      </c>
      <c r="I10" s="25" t="s">
        <v>178</v>
      </c>
      <c r="J10" s="26" t="s">
        <v>196</v>
      </c>
      <c r="K10" s="23" t="s">
        <v>119</v>
      </c>
      <c r="L10" s="27">
        <v>43466</v>
      </c>
      <c r="M10" s="24">
        <v>43646</v>
      </c>
      <c r="N10" s="36" t="s">
        <v>163</v>
      </c>
      <c r="O10" s="23">
        <v>3</v>
      </c>
      <c r="P10" s="23">
        <v>1000</v>
      </c>
      <c r="Q10" s="25" t="s">
        <v>178</v>
      </c>
      <c r="R10" s="25"/>
      <c r="S10" s="25"/>
      <c r="T10" s="25"/>
      <c r="U10" s="25"/>
      <c r="V10" s="25"/>
      <c r="W10" s="37" t="s">
        <v>196</v>
      </c>
      <c r="X10" s="26" t="s">
        <v>196</v>
      </c>
      <c r="Y10" s="29" t="s">
        <v>214</v>
      </c>
      <c r="Z10" s="43" t="s">
        <v>215</v>
      </c>
      <c r="AA10" s="43" t="s">
        <v>216</v>
      </c>
      <c r="AB10" s="43" t="s">
        <v>216</v>
      </c>
      <c r="AC10" s="43" t="s">
        <v>217</v>
      </c>
      <c r="AD10" s="44" t="s">
        <v>168</v>
      </c>
      <c r="AE10" s="30" t="s">
        <v>169</v>
      </c>
      <c r="AF10" s="41" t="s">
        <v>204</v>
      </c>
      <c r="AG10" s="43" t="s">
        <v>218</v>
      </c>
      <c r="AH10" s="30" t="s">
        <v>173</v>
      </c>
      <c r="AI10" s="45" t="s">
        <v>196</v>
      </c>
      <c r="AJ10" s="41" t="s">
        <v>179</v>
      </c>
      <c r="AK10" s="41">
        <v>3</v>
      </c>
      <c r="AL10" s="30" t="s">
        <v>176</v>
      </c>
      <c r="AM10" s="41" t="s">
        <v>120</v>
      </c>
      <c r="AN10" s="41" t="s">
        <v>182</v>
      </c>
      <c r="AO10" s="41" t="s">
        <v>121</v>
      </c>
      <c r="AP10" s="45" t="s">
        <v>196</v>
      </c>
      <c r="AQ10" s="41">
        <v>3</v>
      </c>
      <c r="AR10" s="45" t="s">
        <v>196</v>
      </c>
      <c r="AS10" s="41" t="s">
        <v>177</v>
      </c>
      <c r="AT10" s="46">
        <v>43466</v>
      </c>
      <c r="AU10" s="47">
        <v>43646</v>
      </c>
      <c r="AV10" s="41" t="s">
        <v>185</v>
      </c>
    </row>
    <row r="11" spans="1:48" s="8" customFormat="1" ht="120" x14ac:dyDescent="0.25">
      <c r="A11" s="23">
        <v>2019</v>
      </c>
      <c r="B11" s="24">
        <v>43556</v>
      </c>
      <c r="C11" s="24">
        <v>43646</v>
      </c>
      <c r="D11" s="23" t="s">
        <v>118</v>
      </c>
      <c r="E11" s="25" t="s">
        <v>197</v>
      </c>
      <c r="F11" s="23" t="s">
        <v>119</v>
      </c>
      <c r="G11" s="25" t="s">
        <v>186</v>
      </c>
      <c r="H11" s="25" t="s">
        <v>161</v>
      </c>
      <c r="I11" s="25" t="s">
        <v>178</v>
      </c>
      <c r="J11" s="31" t="s">
        <v>240</v>
      </c>
      <c r="K11" s="25" t="s">
        <v>119</v>
      </c>
      <c r="L11" s="27">
        <v>43466</v>
      </c>
      <c r="M11" s="24">
        <v>43646</v>
      </c>
      <c r="N11" s="35" t="s">
        <v>199</v>
      </c>
      <c r="O11" s="23">
        <v>4</v>
      </c>
      <c r="P11" s="23">
        <v>120</v>
      </c>
      <c r="Q11" s="25" t="s">
        <v>178</v>
      </c>
      <c r="R11" s="25"/>
      <c r="S11" s="25"/>
      <c r="T11" s="25"/>
      <c r="U11" s="25"/>
      <c r="V11" s="25"/>
      <c r="W11" s="38" t="s">
        <v>240</v>
      </c>
      <c r="X11" s="31" t="s">
        <v>240</v>
      </c>
      <c r="Y11" s="28" t="s">
        <v>219</v>
      </c>
      <c r="Z11" s="28" t="s">
        <v>220</v>
      </c>
      <c r="AA11" s="28"/>
      <c r="AB11" s="28"/>
      <c r="AC11" s="30" t="s">
        <v>221</v>
      </c>
      <c r="AD11" s="30" t="s">
        <v>221</v>
      </c>
      <c r="AE11" s="28" t="s">
        <v>222</v>
      </c>
      <c r="AF11" s="41" t="s">
        <v>204</v>
      </c>
      <c r="AG11" s="41" t="s">
        <v>224</v>
      </c>
      <c r="AH11" s="30" t="s">
        <v>223</v>
      </c>
      <c r="AI11" s="48" t="s">
        <v>240</v>
      </c>
      <c r="AJ11" s="41" t="s">
        <v>179</v>
      </c>
      <c r="AK11" s="41">
        <v>4</v>
      </c>
      <c r="AL11" s="30" t="s">
        <v>176</v>
      </c>
      <c r="AM11" s="41" t="s">
        <v>120</v>
      </c>
      <c r="AN11" s="41" t="s">
        <v>182</v>
      </c>
      <c r="AO11" s="41" t="s">
        <v>121</v>
      </c>
      <c r="AP11" s="48" t="s">
        <v>240</v>
      </c>
      <c r="AQ11" s="41">
        <v>4</v>
      </c>
      <c r="AR11" s="48" t="s">
        <v>240</v>
      </c>
      <c r="AS11" s="41" t="s">
        <v>177</v>
      </c>
      <c r="AT11" s="46">
        <v>43466</v>
      </c>
      <c r="AU11" s="47">
        <v>43646</v>
      </c>
      <c r="AV11" s="41" t="s">
        <v>185</v>
      </c>
    </row>
    <row r="12" spans="1:48" s="8" customFormat="1" ht="144" x14ac:dyDescent="0.25">
      <c r="A12" s="23">
        <v>2019</v>
      </c>
      <c r="B12" s="24">
        <v>43556</v>
      </c>
      <c r="C12" s="24">
        <v>43646</v>
      </c>
      <c r="D12" s="23" t="s">
        <v>115</v>
      </c>
      <c r="E12" s="25" t="s">
        <v>187</v>
      </c>
      <c r="F12" s="23" t="s">
        <v>119</v>
      </c>
      <c r="G12" s="25" t="s">
        <v>186</v>
      </c>
      <c r="H12" s="25" t="s">
        <v>161</v>
      </c>
      <c r="I12" s="25" t="s">
        <v>178</v>
      </c>
      <c r="J12" s="26" t="s">
        <v>243</v>
      </c>
      <c r="K12" s="23" t="s">
        <v>119</v>
      </c>
      <c r="L12" s="27">
        <v>43466</v>
      </c>
      <c r="M12" s="24">
        <v>43646</v>
      </c>
      <c r="N12" s="35" t="s">
        <v>225</v>
      </c>
      <c r="O12" s="23">
        <v>5</v>
      </c>
      <c r="P12" s="23">
        <v>800</v>
      </c>
      <c r="Q12" s="25" t="s">
        <v>178</v>
      </c>
      <c r="R12" s="25"/>
      <c r="S12" s="25"/>
      <c r="T12" s="25"/>
      <c r="U12" s="25"/>
      <c r="V12" s="25"/>
      <c r="W12" s="37" t="s">
        <v>243</v>
      </c>
      <c r="X12" s="26" t="s">
        <v>243</v>
      </c>
      <c r="Y12" s="28" t="s">
        <v>226</v>
      </c>
      <c r="Z12" s="28" t="s">
        <v>222</v>
      </c>
      <c r="AA12" s="28" t="s">
        <v>183</v>
      </c>
      <c r="AB12" s="28" t="s">
        <v>183</v>
      </c>
      <c r="AC12" s="28" t="s">
        <v>170</v>
      </c>
      <c r="AD12" s="44" t="s">
        <v>227</v>
      </c>
      <c r="AE12" s="28" t="s">
        <v>171</v>
      </c>
      <c r="AF12" s="41" t="s">
        <v>204</v>
      </c>
      <c r="AG12" s="41" t="s">
        <v>224</v>
      </c>
      <c r="AH12" s="30" t="s">
        <v>223</v>
      </c>
      <c r="AI12" s="45" t="s">
        <v>243</v>
      </c>
      <c r="AJ12" s="41" t="s">
        <v>179</v>
      </c>
      <c r="AK12" s="41">
        <v>5</v>
      </c>
      <c r="AL12" s="30" t="s">
        <v>176</v>
      </c>
      <c r="AM12" s="41" t="s">
        <v>120</v>
      </c>
      <c r="AN12" s="41" t="s">
        <v>182</v>
      </c>
      <c r="AO12" s="41" t="s">
        <v>121</v>
      </c>
      <c r="AP12" s="45" t="s">
        <v>243</v>
      </c>
      <c r="AQ12" s="41">
        <v>5</v>
      </c>
      <c r="AR12" s="45" t="s">
        <v>243</v>
      </c>
      <c r="AS12" s="41" t="s">
        <v>177</v>
      </c>
      <c r="AT12" s="46">
        <v>43466</v>
      </c>
      <c r="AU12" s="47">
        <v>43646</v>
      </c>
      <c r="AV12" s="41" t="s">
        <v>185</v>
      </c>
    </row>
    <row r="13" spans="1:48" s="8" customFormat="1" ht="144" x14ac:dyDescent="0.25">
      <c r="A13" s="23">
        <v>2019</v>
      </c>
      <c r="B13" s="24">
        <v>43556</v>
      </c>
      <c r="C13" s="24">
        <v>43646</v>
      </c>
      <c r="D13" s="23" t="s">
        <v>116</v>
      </c>
      <c r="E13" s="25" t="s">
        <v>190</v>
      </c>
      <c r="F13" s="23" t="s">
        <v>119</v>
      </c>
      <c r="G13" s="25" t="s">
        <v>191</v>
      </c>
      <c r="H13" s="25" t="s">
        <v>161</v>
      </c>
      <c r="I13" s="25" t="s">
        <v>178</v>
      </c>
      <c r="J13" s="26" t="s">
        <v>246</v>
      </c>
      <c r="K13" s="25" t="s">
        <v>119</v>
      </c>
      <c r="L13" s="27">
        <v>43466</v>
      </c>
      <c r="M13" s="24">
        <v>43646</v>
      </c>
      <c r="N13" s="35" t="s">
        <v>163</v>
      </c>
      <c r="O13" s="23">
        <v>6</v>
      </c>
      <c r="P13" s="23">
        <v>70</v>
      </c>
      <c r="Q13" s="25" t="s">
        <v>178</v>
      </c>
      <c r="R13" s="25"/>
      <c r="S13" s="25"/>
      <c r="T13" s="25"/>
      <c r="U13" s="25"/>
      <c r="V13" s="25"/>
      <c r="W13" s="37" t="s">
        <v>246</v>
      </c>
      <c r="X13" s="26" t="s">
        <v>246</v>
      </c>
      <c r="Y13" s="28" t="s">
        <v>228</v>
      </c>
      <c r="Z13" s="28" t="s">
        <v>222</v>
      </c>
      <c r="AA13" s="28"/>
      <c r="AB13" s="28"/>
      <c r="AC13" s="28" t="s">
        <v>170</v>
      </c>
      <c r="AD13" s="44" t="s">
        <v>227</v>
      </c>
      <c r="AE13" s="28" t="s">
        <v>171</v>
      </c>
      <c r="AF13" s="41" t="s">
        <v>204</v>
      </c>
      <c r="AG13" s="41" t="s">
        <v>224</v>
      </c>
      <c r="AH13" s="30" t="s">
        <v>223</v>
      </c>
      <c r="AI13" s="45" t="s">
        <v>246</v>
      </c>
      <c r="AJ13" s="41" t="s">
        <v>179</v>
      </c>
      <c r="AK13" s="41">
        <v>6</v>
      </c>
      <c r="AL13" s="30" t="s">
        <v>176</v>
      </c>
      <c r="AM13" s="41" t="s">
        <v>120</v>
      </c>
      <c r="AN13" s="41" t="s">
        <v>182</v>
      </c>
      <c r="AO13" s="41" t="s">
        <v>121</v>
      </c>
      <c r="AP13" s="45" t="s">
        <v>246</v>
      </c>
      <c r="AQ13" s="41">
        <v>6</v>
      </c>
      <c r="AR13" s="45" t="s">
        <v>246</v>
      </c>
      <c r="AS13" s="41" t="s">
        <v>177</v>
      </c>
      <c r="AT13" s="46">
        <v>43466</v>
      </c>
      <c r="AU13" s="47">
        <v>43646</v>
      </c>
      <c r="AV13" s="41" t="s">
        <v>185</v>
      </c>
    </row>
    <row r="14" spans="1:48" s="8" customFormat="1" ht="144" x14ac:dyDescent="0.25">
      <c r="A14" s="23">
        <v>2019</v>
      </c>
      <c r="B14" s="24">
        <v>43556</v>
      </c>
      <c r="C14" s="24">
        <v>43646</v>
      </c>
      <c r="D14" s="23" t="s">
        <v>118</v>
      </c>
      <c r="E14" s="25" t="s">
        <v>188</v>
      </c>
      <c r="F14" s="23" t="s">
        <v>119</v>
      </c>
      <c r="G14" s="25" t="s">
        <v>160</v>
      </c>
      <c r="H14" s="25" t="s">
        <v>161</v>
      </c>
      <c r="I14" s="25" t="s">
        <v>178</v>
      </c>
      <c r="J14" s="26" t="s">
        <v>198</v>
      </c>
      <c r="K14" s="23" t="s">
        <v>119</v>
      </c>
      <c r="L14" s="27">
        <v>43466</v>
      </c>
      <c r="M14" s="24">
        <v>43646</v>
      </c>
      <c r="N14" s="35" t="s">
        <v>164</v>
      </c>
      <c r="O14" s="23">
        <v>7</v>
      </c>
      <c r="P14" s="23">
        <v>50</v>
      </c>
      <c r="Q14" s="25" t="s">
        <v>178</v>
      </c>
      <c r="R14" s="25"/>
      <c r="S14" s="25"/>
      <c r="T14" s="25"/>
      <c r="U14" s="25"/>
      <c r="V14" s="25"/>
      <c r="W14" s="37" t="s">
        <v>198</v>
      </c>
      <c r="X14" s="26" t="s">
        <v>198</v>
      </c>
      <c r="Y14" s="28" t="s">
        <v>229</v>
      </c>
      <c r="Z14" s="28" t="s">
        <v>230</v>
      </c>
      <c r="AA14" s="28" t="s">
        <v>231</v>
      </c>
      <c r="AB14" s="28" t="s">
        <v>231</v>
      </c>
      <c r="AC14" s="28" t="s">
        <v>170</v>
      </c>
      <c r="AD14" s="28" t="s">
        <v>232</v>
      </c>
      <c r="AE14" s="28" t="s">
        <v>233</v>
      </c>
      <c r="AF14" s="41" t="s">
        <v>204</v>
      </c>
      <c r="AG14" s="41" t="s">
        <v>224</v>
      </c>
      <c r="AH14" s="30" t="s">
        <v>223</v>
      </c>
      <c r="AI14" s="45" t="s">
        <v>198</v>
      </c>
      <c r="AJ14" s="41" t="s">
        <v>179</v>
      </c>
      <c r="AK14" s="41">
        <v>7</v>
      </c>
      <c r="AL14" s="30" t="s">
        <v>175</v>
      </c>
      <c r="AM14" s="41" t="s">
        <v>120</v>
      </c>
      <c r="AN14" s="41" t="s">
        <v>182</v>
      </c>
      <c r="AO14" s="41" t="s">
        <v>121</v>
      </c>
      <c r="AP14" s="45" t="s">
        <v>198</v>
      </c>
      <c r="AQ14" s="41">
        <v>7</v>
      </c>
      <c r="AR14" s="45" t="s">
        <v>198</v>
      </c>
      <c r="AS14" s="41" t="s">
        <v>177</v>
      </c>
      <c r="AT14" s="46">
        <v>43466</v>
      </c>
      <c r="AU14" s="47">
        <v>43646</v>
      </c>
      <c r="AV14" s="41" t="s">
        <v>185</v>
      </c>
    </row>
    <row r="15" spans="1:48" ht="180" x14ac:dyDescent="0.25">
      <c r="A15" s="23">
        <v>2019</v>
      </c>
      <c r="B15" s="32">
        <v>43587</v>
      </c>
      <c r="C15" s="24">
        <v>43646</v>
      </c>
      <c r="D15" s="23" t="s">
        <v>118</v>
      </c>
      <c r="E15" s="25" t="s">
        <v>250</v>
      </c>
      <c r="F15" s="23" t="s">
        <v>119</v>
      </c>
      <c r="G15" s="25" t="s">
        <v>251</v>
      </c>
      <c r="H15" s="25" t="s">
        <v>161</v>
      </c>
      <c r="I15" s="25" t="s">
        <v>252</v>
      </c>
      <c r="J15" s="31" t="s">
        <v>253</v>
      </c>
      <c r="K15" s="23" t="s">
        <v>120</v>
      </c>
      <c r="L15" s="33">
        <v>43587</v>
      </c>
      <c r="M15" s="24">
        <v>43646</v>
      </c>
      <c r="N15" s="35" t="s">
        <v>162</v>
      </c>
      <c r="O15" s="23">
        <v>8</v>
      </c>
      <c r="P15" s="23">
        <v>192</v>
      </c>
      <c r="Q15" s="25" t="s">
        <v>257</v>
      </c>
      <c r="R15" s="34">
        <v>78156.5</v>
      </c>
      <c r="S15" s="25">
        <v>778156.5</v>
      </c>
      <c r="T15" s="25">
        <v>78156.600000000006</v>
      </c>
      <c r="U15" s="34"/>
      <c r="V15" s="34"/>
      <c r="W15" s="38" t="s">
        <v>253</v>
      </c>
      <c r="X15" s="31" t="s">
        <v>253</v>
      </c>
      <c r="Y15" s="28" t="s">
        <v>258</v>
      </c>
      <c r="Z15" s="28" t="s">
        <v>259</v>
      </c>
      <c r="AA15" s="28" t="s">
        <v>260</v>
      </c>
      <c r="AB15" s="28" t="s">
        <v>260</v>
      </c>
      <c r="AC15" s="28" t="s">
        <v>170</v>
      </c>
      <c r="AD15" s="28" t="s">
        <v>232</v>
      </c>
      <c r="AE15" s="28" t="s">
        <v>233</v>
      </c>
      <c r="AF15" s="41" t="s">
        <v>261</v>
      </c>
      <c r="AG15" s="41" t="s">
        <v>224</v>
      </c>
      <c r="AH15" s="30" t="s">
        <v>262</v>
      </c>
      <c r="AI15" s="48" t="s">
        <v>253</v>
      </c>
      <c r="AJ15" s="41" t="s">
        <v>179</v>
      </c>
      <c r="AK15" s="41">
        <v>8</v>
      </c>
      <c r="AL15" s="30" t="s">
        <v>174</v>
      </c>
      <c r="AM15" s="41" t="s">
        <v>120</v>
      </c>
      <c r="AN15" s="41" t="s">
        <v>263</v>
      </c>
      <c r="AO15" s="41" t="s">
        <v>120</v>
      </c>
      <c r="AP15" s="48" t="s">
        <v>253</v>
      </c>
      <c r="AQ15" s="41">
        <v>8</v>
      </c>
      <c r="AR15" s="48" t="s">
        <v>253</v>
      </c>
      <c r="AS15" s="41" t="s">
        <v>177</v>
      </c>
      <c r="AT15" s="49">
        <v>43587</v>
      </c>
      <c r="AU15" s="47">
        <v>43646</v>
      </c>
      <c r="AV15" s="41"/>
    </row>
    <row r="16" spans="1:48" x14ac:dyDescent="0.25">
      <c r="W16" s="39"/>
    </row>
  </sheetData>
  <mergeCells count="7">
    <mergeCell ref="A6:AV6"/>
    <mergeCell ref="A2:C2"/>
    <mergeCell ref="D2:F2"/>
    <mergeCell ref="G2:I2"/>
    <mergeCell ref="A3:C3"/>
    <mergeCell ref="D3:F3"/>
    <mergeCell ref="G3:I3"/>
  </mergeCells>
  <dataValidations count="5">
    <dataValidation type="list" allowBlank="1" showErrorMessage="1" sqref="D8:D15">
      <formula1>Hidden_13</formula1>
    </dataValidation>
    <dataValidation type="list" allowBlank="1" showErrorMessage="1" sqref="F8:F15">
      <formula1>Hidden_25</formula1>
    </dataValidation>
    <dataValidation type="list" allowBlank="1" showErrorMessage="1" sqref="K8:K15">
      <formula1>Hidden_310</formula1>
    </dataValidation>
    <dataValidation type="list" allowBlank="1" showErrorMessage="1" sqref="AM8:AM15">
      <formula1>Hidden_438</formula1>
    </dataValidation>
    <dataValidation type="list" allowBlank="1" showErrorMessage="1" sqref="AO8:AO15">
      <formula1>Hidden_540</formula1>
    </dataValidation>
  </dataValidations>
  <hyperlinks>
    <hyperlink ref="J8" r:id="rId1"/>
    <hyperlink ref="J9" r:id="rId2"/>
    <hyperlink ref="J10" r:id="rId3"/>
    <hyperlink ref="J14" r:id="rId4"/>
    <hyperlink ref="W8" r:id="rId5"/>
    <hyperlink ref="W9" r:id="rId6"/>
    <hyperlink ref="W10" r:id="rId7"/>
    <hyperlink ref="W14" r:id="rId8"/>
    <hyperlink ref="X8" r:id="rId9"/>
    <hyperlink ref="X9" r:id="rId10"/>
    <hyperlink ref="X10" r:id="rId11"/>
    <hyperlink ref="X14" r:id="rId12"/>
    <hyperlink ref="AI8" r:id="rId13"/>
    <hyperlink ref="AI9" r:id="rId14"/>
    <hyperlink ref="AI10" r:id="rId15"/>
    <hyperlink ref="AI14" r:id="rId16"/>
    <hyperlink ref="AP8" r:id="rId17"/>
    <hyperlink ref="AP9" r:id="rId18"/>
    <hyperlink ref="AP10" r:id="rId19"/>
    <hyperlink ref="AP14" r:id="rId20"/>
    <hyperlink ref="AR8" r:id="rId21"/>
    <hyperlink ref="AR9" r:id="rId22"/>
    <hyperlink ref="AR10" r:id="rId23"/>
    <hyperlink ref="AR14" r:id="rId24"/>
    <hyperlink ref="J11" r:id="rId25"/>
    <hyperlink ref="W11" r:id="rId26"/>
    <hyperlink ref="X11" r:id="rId27"/>
    <hyperlink ref="AI11" r:id="rId28"/>
    <hyperlink ref="AP11" r:id="rId29"/>
    <hyperlink ref="AR11" r:id="rId30"/>
    <hyperlink ref="J12" r:id="rId31"/>
    <hyperlink ref="W12" r:id="rId32"/>
    <hyperlink ref="W13" r:id="rId33"/>
    <hyperlink ref="J15" r:id="rId34"/>
    <hyperlink ref="W15" r:id="rId35"/>
    <hyperlink ref="X15" r:id="rId36"/>
    <hyperlink ref="AI15" r:id="rId37"/>
    <hyperlink ref="AP15" r:id="rId38"/>
    <hyperlink ref="AR15" r:id="rId39"/>
  </hyperlinks>
  <pageMargins left="0.70866141732283472" right="0.70866141732283472" top="0.74803149606299213" bottom="0.74803149606299213" header="0.31496062992125984" footer="0.31496062992125984"/>
  <pageSetup paperSize="9" scale="45" orientation="landscape" r:id="rId4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9" sqref="A9"/>
    </sheetView>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33" customWidth="1"/>
  </cols>
  <sheetData>
    <row r="1" spans="1:4" hidden="1" x14ac:dyDescent="0.25">
      <c r="B1" t="s">
        <v>11</v>
      </c>
      <c r="C1" t="s">
        <v>11</v>
      </c>
      <c r="D1" t="s">
        <v>8</v>
      </c>
    </row>
    <row r="2" spans="1:4" hidden="1" x14ac:dyDescent="0.25">
      <c r="B2" t="s">
        <v>154</v>
      </c>
      <c r="C2" t="s">
        <v>155</v>
      </c>
      <c r="D2" t="s">
        <v>156</v>
      </c>
    </row>
    <row r="3" spans="1:4" ht="45" x14ac:dyDescent="0.25">
      <c r="A3" s="1" t="s">
        <v>126</v>
      </c>
      <c r="B3" s="1" t="s">
        <v>157</v>
      </c>
      <c r="C3" s="1" t="s">
        <v>158</v>
      </c>
      <c r="D3" s="15" t="s">
        <v>159</v>
      </c>
    </row>
    <row r="4" spans="1:4" x14ac:dyDescent="0.25">
      <c r="A4">
        <v>1</v>
      </c>
      <c r="B4" s="9" t="s">
        <v>192</v>
      </c>
      <c r="C4" s="9" t="s">
        <v>192</v>
      </c>
      <c r="D4" s="3">
        <v>43830</v>
      </c>
    </row>
    <row r="5" spans="1:4" x14ac:dyDescent="0.25">
      <c r="A5">
        <v>2</v>
      </c>
      <c r="B5" s="9" t="s">
        <v>193</v>
      </c>
      <c r="C5" s="9" t="s">
        <v>193</v>
      </c>
      <c r="D5" s="3">
        <v>43830</v>
      </c>
    </row>
    <row r="6" spans="1:4" x14ac:dyDescent="0.25">
      <c r="A6">
        <v>3</v>
      </c>
      <c r="B6" s="9" t="s">
        <v>196</v>
      </c>
      <c r="C6" s="9" t="s">
        <v>196</v>
      </c>
      <c r="D6" s="3">
        <v>43830</v>
      </c>
    </row>
    <row r="7" spans="1:4" x14ac:dyDescent="0.25">
      <c r="A7">
        <v>4</v>
      </c>
      <c r="B7" s="14" t="s">
        <v>240</v>
      </c>
      <c r="C7" s="14" t="s">
        <v>240</v>
      </c>
      <c r="D7" s="3">
        <v>43830</v>
      </c>
    </row>
    <row r="8" spans="1:4" x14ac:dyDescent="0.25">
      <c r="A8">
        <v>5</v>
      </c>
      <c r="B8" s="9" t="s">
        <v>243</v>
      </c>
      <c r="C8" s="9" t="s">
        <v>243</v>
      </c>
      <c r="D8" s="3">
        <v>43830</v>
      </c>
    </row>
    <row r="9" spans="1:4" x14ac:dyDescent="0.25">
      <c r="A9">
        <v>6</v>
      </c>
      <c r="B9" s="9" t="s">
        <v>246</v>
      </c>
      <c r="C9" s="9" t="s">
        <v>246</v>
      </c>
      <c r="D9" s="3">
        <v>43830</v>
      </c>
    </row>
    <row r="10" spans="1:4" x14ac:dyDescent="0.25">
      <c r="A10">
        <v>7</v>
      </c>
      <c r="B10" s="9" t="s">
        <v>198</v>
      </c>
      <c r="C10" s="9" t="s">
        <v>198</v>
      </c>
      <c r="D10" s="3">
        <v>43830</v>
      </c>
    </row>
    <row r="11" spans="1:4" x14ac:dyDescent="0.25">
      <c r="A11">
        <v>8</v>
      </c>
      <c r="B11" s="14" t="s">
        <v>253</v>
      </c>
      <c r="C11" s="14" t="s">
        <v>253</v>
      </c>
    </row>
  </sheetData>
  <hyperlinks>
    <hyperlink ref="B4" r:id="rId1"/>
    <hyperlink ref="B5" r:id="rId2"/>
    <hyperlink ref="B6" r:id="rId3"/>
    <hyperlink ref="B10" r:id="rId4"/>
    <hyperlink ref="B7" r:id="rId5"/>
    <hyperlink ref="B8" r:id="rId6"/>
    <hyperlink ref="C4" r:id="rId7"/>
    <hyperlink ref="C5" r:id="rId8"/>
    <hyperlink ref="C6" r:id="rId9"/>
    <hyperlink ref="C10" r:id="rId10"/>
    <hyperlink ref="C7" r:id="rId11"/>
    <hyperlink ref="C8" r:id="rId12"/>
    <hyperlink ref="B11" r:id="rId13"/>
    <hyperlink ref="C11" r:id="rId14"/>
  </hyperlinks>
  <pageMargins left="0.70866141732283472" right="0.70866141732283472" top="0.74803149606299213" bottom="0.74803149606299213" header="0.31496062992125984" footer="0.31496062992125984"/>
  <pageSetup scale="60" orientation="landscape"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3" workbookViewId="0">
      <selection activeCell="A4" sqref="A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ht="84" x14ac:dyDescent="0.25">
      <c r="A4">
        <v>1</v>
      </c>
      <c r="B4" s="10" t="s">
        <v>234</v>
      </c>
      <c r="C4" s="10" t="s">
        <v>235</v>
      </c>
      <c r="D4" t="s">
        <v>133</v>
      </c>
      <c r="E4" t="s">
        <v>184</v>
      </c>
    </row>
    <row r="5" spans="1:5" ht="240.75" x14ac:dyDescent="0.25">
      <c r="A5">
        <v>2</v>
      </c>
      <c r="B5" s="11" t="s">
        <v>236</v>
      </c>
      <c r="C5" s="12" t="s">
        <v>237</v>
      </c>
      <c r="D5" t="s">
        <v>133</v>
      </c>
      <c r="E5" s="7" t="s">
        <v>184</v>
      </c>
    </row>
    <row r="6" spans="1:5" ht="192" x14ac:dyDescent="0.25">
      <c r="A6">
        <v>3</v>
      </c>
      <c r="B6" s="10" t="s">
        <v>238</v>
      </c>
      <c r="C6" s="13" t="s">
        <v>239</v>
      </c>
      <c r="D6" t="s">
        <v>133</v>
      </c>
      <c r="E6" s="7" t="s">
        <v>184</v>
      </c>
    </row>
    <row r="7" spans="1:5" x14ac:dyDescent="0.25">
      <c r="A7" s="2">
        <v>4</v>
      </c>
      <c r="B7" s="4" t="s">
        <v>241</v>
      </c>
      <c r="C7" s="4" t="s">
        <v>242</v>
      </c>
      <c r="D7" t="s">
        <v>133</v>
      </c>
      <c r="E7" s="7" t="s">
        <v>184</v>
      </c>
    </row>
    <row r="8" spans="1:5" x14ac:dyDescent="0.25">
      <c r="A8" s="2">
        <v>5</v>
      </c>
      <c r="B8" s="5" t="s">
        <v>244</v>
      </c>
      <c r="C8" s="6" t="s">
        <v>245</v>
      </c>
      <c r="D8" t="s">
        <v>133</v>
      </c>
      <c r="E8" s="7" t="s">
        <v>184</v>
      </c>
    </row>
    <row r="9" spans="1:5" x14ac:dyDescent="0.25">
      <c r="A9" s="2">
        <v>6</v>
      </c>
      <c r="B9" s="5" t="s">
        <v>247</v>
      </c>
      <c r="C9" s="6" t="s">
        <v>248</v>
      </c>
      <c r="D9" t="s">
        <v>133</v>
      </c>
      <c r="E9" s="7" t="s">
        <v>184</v>
      </c>
    </row>
    <row r="10" spans="1:5" x14ac:dyDescent="0.25">
      <c r="A10">
        <v>7</v>
      </c>
      <c r="B10" s="5" t="s">
        <v>249</v>
      </c>
      <c r="C10" s="5" t="s">
        <v>249</v>
      </c>
      <c r="D10" t="s">
        <v>133</v>
      </c>
      <c r="E10" t="s">
        <v>184</v>
      </c>
    </row>
    <row r="11" spans="1:5" x14ac:dyDescent="0.25">
      <c r="A11">
        <v>8</v>
      </c>
      <c r="B11" s="5" t="s">
        <v>254</v>
      </c>
      <c r="C11" s="5" t="s">
        <v>255</v>
      </c>
      <c r="D11" t="s">
        <v>133</v>
      </c>
      <c r="E11" t="s">
        <v>256</v>
      </c>
    </row>
  </sheetData>
  <dataValidations count="1">
    <dataValidation type="list" allowBlank="1" showErrorMessage="1" sqref="D4:D9">
      <formula1>Hidden_1_Tabla_4032573</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opLeftCell="A3" workbookViewId="0">
      <selection activeCell="A4" sqref="A4"/>
    </sheetView>
  </sheetViews>
  <sheetFormatPr baseColWidth="10" defaultColWidth="9.140625" defaultRowHeight="15" x14ac:dyDescent="0.25"/>
  <cols>
    <col min="1" max="1" width="3.42578125" bestFit="1" customWidth="1"/>
    <col min="2" max="2" width="19.85546875" customWidth="1"/>
    <col min="3" max="3" width="18.28515625" customWidth="1"/>
    <col min="4" max="4" width="17.7109375" customWidth="1"/>
    <col min="5" max="5" width="11.28515625" bestFit="1" customWidth="1"/>
    <col min="6" max="6" width="11.7109375" bestFit="1" customWidth="1"/>
    <col min="7" max="7" width="26.28515625" bestFit="1" customWidth="1"/>
    <col min="8" max="8" width="12.5703125" bestFit="1" customWidth="1"/>
    <col min="9" max="9" width="5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ht="30" x14ac:dyDescent="0.25">
      <c r="A3" s="1" t="s">
        <v>126</v>
      </c>
      <c r="B3" s="15" t="s">
        <v>142</v>
      </c>
      <c r="C3" s="1" t="s">
        <v>143</v>
      </c>
      <c r="D3" s="1" t="s">
        <v>144</v>
      </c>
      <c r="E3" s="1" t="s">
        <v>145</v>
      </c>
      <c r="F3" s="1" t="s">
        <v>146</v>
      </c>
      <c r="G3" s="1" t="s">
        <v>147</v>
      </c>
      <c r="H3" s="1" t="s">
        <v>148</v>
      </c>
      <c r="I3" s="1" t="s">
        <v>149</v>
      </c>
    </row>
    <row r="4" spans="1:9" ht="75" x14ac:dyDescent="0.25">
      <c r="A4" s="50">
        <v>1</v>
      </c>
      <c r="F4" t="s">
        <v>150</v>
      </c>
      <c r="G4" s="51" t="s">
        <v>180</v>
      </c>
      <c r="H4" s="51" t="s">
        <v>180</v>
      </c>
      <c r="I4" s="51" t="s">
        <v>181</v>
      </c>
    </row>
    <row r="5" spans="1:9" ht="75" x14ac:dyDescent="0.25">
      <c r="A5" s="50">
        <v>2</v>
      </c>
      <c r="B5" s="2"/>
      <c r="F5" t="s">
        <v>150</v>
      </c>
      <c r="G5" s="51" t="s">
        <v>180</v>
      </c>
      <c r="H5" s="51" t="s">
        <v>180</v>
      </c>
      <c r="I5" s="51" t="s">
        <v>181</v>
      </c>
    </row>
    <row r="6" spans="1:9" ht="75" x14ac:dyDescent="0.25">
      <c r="A6" s="50">
        <v>3</v>
      </c>
      <c r="B6" s="2"/>
      <c r="F6" t="s">
        <v>150</v>
      </c>
      <c r="G6" s="51" t="s">
        <v>180</v>
      </c>
      <c r="H6" s="51" t="s">
        <v>180</v>
      </c>
      <c r="I6" s="51" t="s">
        <v>181</v>
      </c>
    </row>
    <row r="7" spans="1:9" ht="75" x14ac:dyDescent="0.25">
      <c r="A7" s="50">
        <v>4</v>
      </c>
      <c r="B7" s="2"/>
      <c r="F7" t="s">
        <v>150</v>
      </c>
      <c r="G7" s="51" t="s">
        <v>180</v>
      </c>
      <c r="H7" s="51" t="s">
        <v>180</v>
      </c>
      <c r="I7" s="51" t="s">
        <v>181</v>
      </c>
    </row>
    <row r="8" spans="1:9" ht="75" x14ac:dyDescent="0.25">
      <c r="A8" s="50">
        <v>5</v>
      </c>
      <c r="B8" s="2"/>
      <c r="F8" t="s">
        <v>150</v>
      </c>
      <c r="G8" s="51" t="s">
        <v>180</v>
      </c>
      <c r="H8" s="51" t="s">
        <v>180</v>
      </c>
      <c r="I8" s="51" t="s">
        <v>181</v>
      </c>
    </row>
    <row r="9" spans="1:9" ht="75" x14ac:dyDescent="0.25">
      <c r="A9" s="50">
        <v>6</v>
      </c>
      <c r="B9" s="2"/>
      <c r="F9" t="s">
        <v>150</v>
      </c>
      <c r="G9" s="51" t="s">
        <v>180</v>
      </c>
      <c r="H9" s="51" t="s">
        <v>180</v>
      </c>
      <c r="I9" s="51" t="s">
        <v>181</v>
      </c>
    </row>
    <row r="10" spans="1:9" ht="75" x14ac:dyDescent="0.25">
      <c r="A10" s="50">
        <v>7</v>
      </c>
      <c r="B10" s="2"/>
      <c r="F10" t="s">
        <v>150</v>
      </c>
      <c r="G10" s="51" t="s">
        <v>180</v>
      </c>
      <c r="H10" s="51" t="s">
        <v>180</v>
      </c>
      <c r="I10" s="51" t="s">
        <v>181</v>
      </c>
    </row>
    <row r="11" spans="1:9" ht="75" x14ac:dyDescent="0.25">
      <c r="A11" s="50">
        <v>8</v>
      </c>
      <c r="F11" t="s">
        <v>150</v>
      </c>
      <c r="G11" s="51" t="s">
        <v>180</v>
      </c>
      <c r="H11" s="51" t="s">
        <v>180</v>
      </c>
      <c r="I11" s="51" t="s">
        <v>181</v>
      </c>
    </row>
  </sheetData>
  <dataValidations count="1">
    <dataValidation type="list" allowBlank="1" showErrorMessage="1" sqref="F4:F10">
      <formula1>Hidden_1_Tabla_4032595</formula1>
    </dataValidation>
  </dataValidations>
  <pageMargins left="0.70866141732283472" right="0.70866141732283472" top="0.74803149606299213" bottom="0.74803149606299213" header="0.31496062992125984" footer="0.31496062992125984"/>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Tabla_403257</vt:lpstr>
      <vt:lpstr>Hidden_1_Tabla_403257</vt:lpstr>
      <vt:lpstr>Tabla_403259</vt:lpstr>
      <vt:lpstr>Hidden_1_Tabla_403259</vt:lpstr>
      <vt:lpstr>Tabla_403301</vt:lpstr>
      <vt:lpstr>Hidden_1_Tabla_4032573</vt:lpstr>
      <vt:lpstr>Hidden_1_Tabla_4032595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usuarioTransparencia</cp:lastModifiedBy>
  <cp:lastPrinted>2019-08-29T04:59:27Z</cp:lastPrinted>
  <dcterms:created xsi:type="dcterms:W3CDTF">2018-06-11T19:44:25Z</dcterms:created>
  <dcterms:modified xsi:type="dcterms:W3CDTF">2019-08-29T04:59:40Z</dcterms:modified>
</cp:coreProperties>
</file>