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COMUDAJ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<sst xmlns="http://schemas.openxmlformats.org/spreadsheetml/2006/main" count="292" uniqueCount="199">
  <si>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</si>
  <si>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</si>
  <si>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</si>
  <si>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</si>
  <si>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</si>
  <si>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</si>
  <si>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</si>
  <si>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</si>
  <si>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</si>
  <si>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</si>
  <si>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</si>
  <si>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</si>
  <si>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</si>
  <si>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</si>
  <si>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</si>
  <si>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</si>
  <si>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</si>
  <si>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</si>
  <si>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</si>
  <si>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</si>
  <si>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</si>
  <si>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</si>
  <si>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</si>
  <si>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</si>
  <si>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</si>
  <si>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</si>
  <si>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</si>
  <si>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</si>
  <si>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</si>
  <si>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</si>
  <si>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</si>
  <si>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</si>
  <si>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</si>
  <si>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</si>
  <si>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</si>
  <si>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</si>
  <si>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</si>
  <si>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</si>
  <si>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</si>
  <si>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</si>
  <si>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</si>
  <si>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</si>
  <si>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</si>
  <si>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</si>
  <si>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</si>
  <si>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</si>
  <si>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</si>
  <si>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</si>
  <si>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</si>
  <si>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</si>
  <si>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</si>
  <si>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</si>
  <si>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</si>
  <si>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</si>
  <si>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</si>
  <si>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</si>
  <si>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</si>
  <si>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</si>
  <si>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</si>
  <si>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</si>
  <si>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</si>
  <si>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</si>
  <si>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</si>
  <si>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</si>
  <si>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</si>
  <si>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</si>
  <si>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</si>
  <si>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</si>
  <si>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</si>
  <si>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</si>
  <si>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</si>
  <si>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</si>
  <si>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</si>
  <si>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</si>
  <si>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</si>
  <si>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</si>
  <si>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</si>
  <si>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</si>
  <si>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</si>
  <si>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</si>
  <si>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</si>
  <si>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</si>
  <si>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</si>
  <si>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</si>
  <si>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</si>
  <si>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</si>
  <si>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</si>
  <si>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</si>
  <si>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</si>
  <si>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</si>
  <si>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</si>
  <si>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</si>
  <si>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</si>
  <si>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</si>
  <si>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</si>
  <si>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</si>
  <si>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</si>
  <si>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</si>
  <si>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</si>
  <si>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</si>
  <si>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</si>
  <si>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</si>
  <si>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</si>
  <si>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</si>
  <si>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</si>
  <si>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</si>
  <si>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</si>
  <si>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</si>
  <si>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</si>
  <si>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</si>
  <si>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</si>
  <si>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</si>
  <si>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</si>
  <si>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</si>
  <si>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</si>
  <si>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</si>
  <si>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</si>
  <si>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</si>
  <si>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</si>
  <si>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</si>
  <si>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</si>
  <si>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</si>
  <si>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</si>
  <si>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</si>
  <si>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</si>
  <si>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</si>
  <si>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</si>
  <si>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</si>
  <si>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</si>
  <si>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</si>
  <si>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</si>
  <si>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</si>
  <si>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</si>
  <si>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</si>
  <si>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</si>
  <si>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</si>
  <si>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</si>
  <si>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</si>
  <si>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</si>
  <si>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</si>
  <si>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</si>
  <si>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</si>
  <si>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</si>
  <si>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</si>
  <si>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</si>
  <si>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</si>
  <si>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</si>
  <si>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</si>
  <si>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</si>
  <si>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</si>
  <si>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</si>
  <si>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</si>
  <si>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</si>
  <si>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</si>
  <si>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</si>
  <si>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</si>
  <si>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</si>
  <si>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</si>
  <si>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</si>
  <si>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</si>
  <si>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</t>
  </si>
  <si>
    <t>Zumba</t>
  </si>
  <si>
    <t>Comudaj</t>
  </si>
  <si>
    <t xml:space="preserve">Direccion general de activacion fisica </t>
  </si>
  <si>
    <t xml:space="preserve">Listas </t>
  </si>
  <si>
    <t>Atletas de alto rendimiento</t>
  </si>
  <si>
    <t>Voluntario</t>
  </si>
  <si>
    <t xml:space="preserve">Atletas sobresalientes y minimo que ayan participado en alimpida </t>
  </si>
  <si>
    <t>Gratuito</t>
  </si>
  <si>
    <t>Contraloria</t>
  </si>
  <si>
    <t>Cumplir con sus entrenamientos</t>
  </si>
  <si>
    <t>Que se activen un minimo de 15 personas por centro</t>
  </si>
  <si>
    <t xml:space="preserve">Incumplimiento de sus entrenamientos y reportes </t>
  </si>
  <si>
    <t xml:space="preserve">asistencia menor de 15 personas </t>
  </si>
  <si>
    <t xml:space="preserve">Reviciones continuas y reportes del entrenador </t>
  </si>
  <si>
    <t xml:space="preserve">Reviciones continuas </t>
  </si>
  <si>
    <t xml:space="preserve">Con las visitas a los entrenamientos </t>
  </si>
  <si>
    <t xml:space="preserve">Con las visitas a acada centro de trabajo </t>
  </si>
  <si>
    <t xml:space="preserve">Asistir a activarse a los centros activos </t>
  </si>
  <si>
    <t xml:space="preserve">Asistir a sus entrenamientos </t>
  </si>
  <si>
    <t xml:space="preserve">Direccion general de  activacion fisica  </t>
  </si>
  <si>
    <t xml:space="preserve">Brindar apoyo a los deportistas destacados  </t>
  </si>
  <si>
    <t xml:space="preserve">Apoyar a los deportistas con bajos recursos </t>
  </si>
  <si>
    <t xml:space="preserve">Brindar servicio de activacion fisica a la poblacion uriangatense  </t>
  </si>
  <si>
    <t xml:space="preserve">Brindar el servicio de activacion fisisca para crear un mejor estilo de vida saludable </t>
  </si>
  <si>
    <t xml:space="preserve">Que aya talentos deportivos en el municipio </t>
  </si>
  <si>
    <t xml:space="preserve">activacion fisica en uriangato y reducir los indesis de sedentarismo </t>
  </si>
  <si>
    <t>Trimestral</t>
  </si>
  <si>
    <t xml:space="preserve">Cumplimiento </t>
  </si>
  <si>
    <t xml:space="preserve">Gestion </t>
  </si>
  <si>
    <t>Acciones de jestion</t>
  </si>
  <si>
    <t>TOTAL DE ACCIONES DE GESTIÓN= (TOTAL DE ACCIONES REALIZADAS /TOTAL DE ACCIONES PROGRAMADAS)*100</t>
  </si>
  <si>
    <t xml:space="preserve">Reportes de memorias deportivas a code </t>
  </si>
  <si>
    <t xml:space="preserve">Ley de cultura fisica y deporte code </t>
  </si>
  <si>
    <t xml:space="preserve">Porcentaje </t>
  </si>
  <si>
    <t>http://intranet.uriangato.gob.mx/link/data/Comudaj/161545presupuesto.jpg</t>
  </si>
  <si>
    <t>http://intranet.uriangato.gob.mx/link/data/Comudaj/161546listas_zumba_y_reporte.jpg</t>
  </si>
  <si>
    <t xml:space="preserve">Julio- septiembre </t>
  </si>
  <si>
    <t>3do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</si>
</sst>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Comudaj/161546listas_zumba_y_reporte.jpg" TargetMode="External"/><Relationship Id="rId2" Type="http://schemas.openxmlformats.org/officeDocument/2006/relationships/hyperlink" Target="http://intranet.uriangato.gob.mx/link/data/Comudaj/161545presupuesto.jpg" TargetMode="External"/><Relationship Id="rId1" Type="http://schemas.openxmlformats.org/officeDocument/2006/relationships/hyperlink" Target="http://intranet.uriangato.gob.mx/link/data/Comudaj/161545presupuesto.jp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tranet.uriangato.gob.mx/link/data/Comudaj/161546listas_zumba_y_reporte.jp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L3" zoomScale="80" zoomScaleNormal="80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8.5703125" customWidth="1"/>
    <col min="5" max="5" width="16.140625" customWidth="1"/>
    <col min="6" max="6" width="27" customWidth="1"/>
    <col min="7" max="7" width="20" customWidth="1"/>
    <col min="8" max="8" width="26.7109375" customWidth="1"/>
    <col min="9" max="9" width="39.5703125" customWidth="1"/>
    <col min="10" max="10" width="27.85546875" customWidth="1"/>
    <col min="11" max="11" width="30" customWidth="1"/>
    <col min="12" max="12" width="14.42578125" customWidth="1"/>
    <col min="13" max="13" width="15.42578125" customWidth="1"/>
    <col min="14" max="14" width="8" bestFit="1" customWidth="1"/>
    <col min="15" max="15" width="20.5703125" customWidth="1"/>
    <col min="16" max="16" width="22.42578125" customWidth="1"/>
    <col min="17" max="17" width="15.28515625" customWidth="1"/>
    <col min="18" max="18" width="14.140625" customWidth="1"/>
    <col min="19" max="19" width="12.140625" customWidth="1"/>
    <col min="20" max="20" width="12.7109375" customWidth="1"/>
    <col min="21" max="21" width="14" customWidth="1"/>
    <col min="22" max="22" width="15.85546875" customWidth="1"/>
    <col min="23" max="23" width="22.28515625" customWidth="1"/>
    <col min="24" max="24" width="32" bestFit="1" customWidth="1"/>
    <col min="25" max="25" width="14.140625" customWidth="1"/>
    <col min="26" max="26" width="18.140625" customWidth="1"/>
    <col min="27" max="27" width="22.7109375" customWidth="1"/>
    <col min="28" max="28" width="19.5703125" customWidth="1"/>
    <col min="29" max="29" width="22.7109375" customWidth="1"/>
    <col min="30" max="30" width="16.5703125" customWidth="1"/>
    <col min="31" max="31" width="21.5703125" customWidth="1"/>
    <col min="32" max="32" width="12.85546875" customWidth="1"/>
    <col min="33" max="33" width="19.140625" customWidth="1"/>
    <col min="34" max="34" width="13.140625" customWidth="1"/>
    <col min="35" max="35" width="27.5703125" customWidth="1"/>
    <col min="36" max="36" width="18.7109375" customWidth="1"/>
    <col min="37" max="37" width="22" customWidth="1"/>
    <col min="38" max="38" width="16.5703125" customWidth="1"/>
    <col min="39" max="39" width="19.140625" customWidth="1"/>
    <col min="40" max="40" width="25.28515625" customWidth="1"/>
    <col min="41" max="41" width="20" customWidth="1"/>
    <col min="42" max="42" width="13.28515625" customWidth="1"/>
    <col min="43" max="43" width="27" customWidth="1"/>
    <col min="44" max="44" width="24" customWidth="1"/>
    <col min="45" max="45" width="29" customWidth="1"/>
    <col min="46" max="47" width="12.42578125" customWidth="1"/>
    <col min="48" max="48" width="10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s="20" customForma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48" s="20" customFormat="1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9</v>
      </c>
      <c r="G4" s="20" t="s">
        <v>7</v>
      </c>
      <c r="H4" s="20" t="s">
        <v>7</v>
      </c>
      <c r="I4" s="20" t="s">
        <v>7</v>
      </c>
      <c r="J4" s="20" t="s">
        <v>11</v>
      </c>
      <c r="K4" s="20" t="s">
        <v>9</v>
      </c>
      <c r="L4" s="20" t="s">
        <v>8</v>
      </c>
      <c r="M4" s="20" t="s">
        <v>8</v>
      </c>
      <c r="N4" s="20" t="s">
        <v>10</v>
      </c>
      <c r="O4" s="20" t="s">
        <v>12</v>
      </c>
      <c r="P4" s="20" t="s">
        <v>13</v>
      </c>
      <c r="Q4" s="20" t="s">
        <v>10</v>
      </c>
      <c r="R4" s="20" t="s">
        <v>14</v>
      </c>
      <c r="S4" s="20" t="s">
        <v>14</v>
      </c>
      <c r="T4" s="20" t="s">
        <v>14</v>
      </c>
      <c r="U4" s="20" t="s">
        <v>14</v>
      </c>
      <c r="V4" s="20" t="s">
        <v>14</v>
      </c>
      <c r="W4" s="20" t="s">
        <v>11</v>
      </c>
      <c r="X4" s="20" t="s">
        <v>11</v>
      </c>
      <c r="Y4" s="20" t="s">
        <v>10</v>
      </c>
      <c r="Z4" s="20" t="s">
        <v>10</v>
      </c>
      <c r="AA4" s="20" t="s">
        <v>10</v>
      </c>
      <c r="AB4" s="20" t="s">
        <v>10</v>
      </c>
      <c r="AC4" s="20" t="s">
        <v>10</v>
      </c>
      <c r="AD4" s="20" t="s">
        <v>10</v>
      </c>
      <c r="AE4" s="20" t="s">
        <v>10</v>
      </c>
      <c r="AF4" s="20" t="s">
        <v>7</v>
      </c>
      <c r="AG4" s="20" t="s">
        <v>10</v>
      </c>
      <c r="AH4" s="20" t="s">
        <v>10</v>
      </c>
      <c r="AI4" s="20" t="s">
        <v>11</v>
      </c>
      <c r="AJ4" s="20" t="s">
        <v>10</v>
      </c>
      <c r="AK4" s="20" t="s">
        <v>12</v>
      </c>
      <c r="AL4" s="20" t="s">
        <v>10</v>
      </c>
      <c r="AM4" s="20" t="s">
        <v>9</v>
      </c>
      <c r="AN4" s="20" t="s">
        <v>10</v>
      </c>
      <c r="AO4" s="20" t="s">
        <v>9</v>
      </c>
      <c r="AP4" s="20" t="s">
        <v>11</v>
      </c>
      <c r="AQ4" s="20" t="s">
        <v>12</v>
      </c>
      <c r="AR4" s="20" t="s">
        <v>11</v>
      </c>
      <c r="AS4" s="20" t="s">
        <v>10</v>
      </c>
      <c r="AT4" s="20" t="s">
        <v>8</v>
      </c>
      <c r="AU4" s="20" t="s">
        <v>15</v>
      </c>
      <c r="AV4" s="20" t="s">
        <v>16</v>
      </c>
    </row>
    <row r="5" spans="1:48" s="20" customFormat="1" hidden="1" x14ac:dyDescent="0.25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31</v>
      </c>
      <c r="P5" s="20" t="s">
        <v>32</v>
      </c>
      <c r="Q5" s="20" t="s">
        <v>33</v>
      </c>
      <c r="R5" s="20" t="s">
        <v>34</v>
      </c>
      <c r="S5" s="20" t="s">
        <v>35</v>
      </c>
      <c r="T5" s="20" t="s">
        <v>36</v>
      </c>
      <c r="U5" s="20" t="s">
        <v>37</v>
      </c>
      <c r="V5" s="20" t="s">
        <v>38</v>
      </c>
      <c r="W5" s="20" t="s">
        <v>39</v>
      </c>
      <c r="X5" s="20" t="s">
        <v>40</v>
      </c>
      <c r="Y5" s="20" t="s">
        <v>41</v>
      </c>
      <c r="Z5" s="20" t="s">
        <v>42</v>
      </c>
      <c r="AA5" s="20" t="s">
        <v>43</v>
      </c>
      <c r="AB5" s="20" t="s">
        <v>44</v>
      </c>
      <c r="AC5" s="20" t="s">
        <v>45</v>
      </c>
      <c r="AD5" s="20" t="s">
        <v>46</v>
      </c>
      <c r="AE5" s="20" t="s">
        <v>47</v>
      </c>
      <c r="AF5" s="20" t="s">
        <v>48</v>
      </c>
      <c r="AG5" s="20" t="s">
        <v>49</v>
      </c>
      <c r="AH5" s="20" t="s">
        <v>50</v>
      </c>
      <c r="AI5" s="20" t="s">
        <v>51</v>
      </c>
      <c r="AJ5" s="20" t="s">
        <v>52</v>
      </c>
      <c r="AK5" s="20" t="s">
        <v>53</v>
      </c>
      <c r="AL5" s="20" t="s">
        <v>54</v>
      </c>
      <c r="AM5" s="20" t="s">
        <v>55</v>
      </c>
      <c r="AN5" s="20" t="s">
        <v>56</v>
      </c>
      <c r="AO5" s="20" t="s">
        <v>57</v>
      </c>
      <c r="AP5" s="20" t="s">
        <v>58</v>
      </c>
      <c r="AQ5" s="20" t="s">
        <v>59</v>
      </c>
      <c r="AR5" s="20" t="s">
        <v>60</v>
      </c>
      <c r="AS5" s="20" t="s">
        <v>61</v>
      </c>
      <c r="AT5" s="20" t="s">
        <v>62</v>
      </c>
      <c r="AU5" s="20" t="s">
        <v>63</v>
      </c>
      <c r="AV5" s="20" t="s">
        <v>64</v>
      </c>
    </row>
    <row r="6" spans="1:48" s="20" customFormat="1" x14ac:dyDescent="0.25">
      <c r="A6" s="12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0" customFormat="1" ht="51" x14ac:dyDescent="0.25">
      <c r="A7" s="13" t="s">
        <v>66</v>
      </c>
      <c r="B7" s="13" t="s">
        <v>67</v>
      </c>
      <c r="C7" s="13" t="s">
        <v>68</v>
      </c>
      <c r="D7" s="13" t="s">
        <v>69</v>
      </c>
      <c r="E7" s="14" t="s">
        <v>70</v>
      </c>
      <c r="F7" s="14" t="s">
        <v>71</v>
      </c>
      <c r="G7" s="14" t="s">
        <v>72</v>
      </c>
      <c r="H7" s="13" t="s">
        <v>73</v>
      </c>
      <c r="I7" s="13" t="s">
        <v>74</v>
      </c>
      <c r="J7" s="14" t="s">
        <v>75</v>
      </c>
      <c r="K7" s="13" t="s">
        <v>76</v>
      </c>
      <c r="L7" s="13" t="s">
        <v>77</v>
      </c>
      <c r="M7" s="13" t="s">
        <v>78</v>
      </c>
      <c r="N7" s="13" t="s">
        <v>79</v>
      </c>
      <c r="O7" s="13" t="s">
        <v>80</v>
      </c>
      <c r="P7" s="13" t="s">
        <v>81</v>
      </c>
      <c r="Q7" s="13" t="s">
        <v>82</v>
      </c>
      <c r="R7" s="13" t="s">
        <v>83</v>
      </c>
      <c r="S7" s="13" t="s">
        <v>84</v>
      </c>
      <c r="T7" s="13" t="s">
        <v>85</v>
      </c>
      <c r="U7" s="13" t="s">
        <v>86</v>
      </c>
      <c r="V7" s="13" t="s">
        <v>87</v>
      </c>
      <c r="W7" s="13" t="s">
        <v>88</v>
      </c>
      <c r="X7" s="13" t="s">
        <v>89</v>
      </c>
      <c r="Y7" s="13" t="s">
        <v>90</v>
      </c>
      <c r="Z7" s="13" t="s">
        <v>91</v>
      </c>
      <c r="AA7" s="13" t="s">
        <v>92</v>
      </c>
      <c r="AB7" s="13" t="s">
        <v>93</v>
      </c>
      <c r="AC7" s="13" t="s">
        <v>94</v>
      </c>
      <c r="AD7" s="13" t="s">
        <v>95</v>
      </c>
      <c r="AE7" s="13" t="s">
        <v>96</v>
      </c>
      <c r="AF7" s="13" t="s">
        <v>97</v>
      </c>
      <c r="AG7" s="13" t="s">
        <v>98</v>
      </c>
      <c r="AH7" s="13" t="s">
        <v>99</v>
      </c>
      <c r="AI7" s="13" t="s">
        <v>100</v>
      </c>
      <c r="AJ7" s="13" t="s">
        <v>101</v>
      </c>
      <c r="AK7" s="13" t="s">
        <v>102</v>
      </c>
      <c r="AL7" s="13" t="s">
        <v>103</v>
      </c>
      <c r="AM7" s="13" t="s">
        <v>104</v>
      </c>
      <c r="AN7" s="13" t="s">
        <v>105</v>
      </c>
      <c r="AO7" s="13" t="s">
        <v>106</v>
      </c>
      <c r="AP7" s="13" t="s">
        <v>107</v>
      </c>
      <c r="AQ7" s="14" t="s">
        <v>108</v>
      </c>
      <c r="AR7" s="13" t="s">
        <v>109</v>
      </c>
      <c r="AS7" s="13" t="s">
        <v>110</v>
      </c>
      <c r="AT7" s="13" t="s">
        <v>111</v>
      </c>
      <c r="AU7" s="13" t="s">
        <v>112</v>
      </c>
      <c r="AV7" s="13" t="s">
        <v>113</v>
      </c>
    </row>
    <row r="8" spans="1:48" s="20" customFormat="1" ht="63.75" x14ac:dyDescent="0.25">
      <c r="A8" s="17">
        <v>2018</v>
      </c>
      <c r="B8" s="15">
        <v>43282</v>
      </c>
      <c r="C8" s="15">
        <v>43373</v>
      </c>
      <c r="D8" s="17" t="s">
        <v>118</v>
      </c>
      <c r="E8" s="17" t="s">
        <v>160</v>
      </c>
      <c r="F8" s="17" t="s">
        <v>120</v>
      </c>
      <c r="G8" s="17" t="s">
        <v>162</v>
      </c>
      <c r="H8" s="3" t="s">
        <v>163</v>
      </c>
      <c r="I8" s="17" t="s">
        <v>193</v>
      </c>
      <c r="J8" s="17"/>
      <c r="K8" s="17" t="s">
        <v>119</v>
      </c>
      <c r="L8" s="15">
        <v>43109</v>
      </c>
      <c r="M8" s="15">
        <v>43352</v>
      </c>
      <c r="N8" s="17"/>
      <c r="O8" s="17">
        <v>1</v>
      </c>
      <c r="P8" s="17">
        <v>9</v>
      </c>
      <c r="Q8" s="17" t="s">
        <v>164</v>
      </c>
      <c r="R8" s="4">
        <v>20000</v>
      </c>
      <c r="S8" s="4">
        <v>20000</v>
      </c>
      <c r="T8" s="17">
        <v>11400</v>
      </c>
      <c r="U8" s="21">
        <v>19200</v>
      </c>
      <c r="V8" s="17"/>
      <c r="W8" s="17"/>
      <c r="X8" s="16" t="s">
        <v>195</v>
      </c>
      <c r="Y8" s="6" t="s">
        <v>165</v>
      </c>
      <c r="Z8" s="6" t="s">
        <v>167</v>
      </c>
      <c r="AA8" s="5">
        <v>300</v>
      </c>
      <c r="AB8" s="5">
        <v>300</v>
      </c>
      <c r="AC8" s="17" t="s">
        <v>169</v>
      </c>
      <c r="AD8" s="6" t="s">
        <v>170</v>
      </c>
      <c r="AE8" s="6" t="s">
        <v>172</v>
      </c>
      <c r="AF8" s="17" t="s">
        <v>197</v>
      </c>
      <c r="AG8" s="6" t="s">
        <v>174</v>
      </c>
      <c r="AH8" s="6" t="s">
        <v>162</v>
      </c>
      <c r="AI8" s="16"/>
      <c r="AJ8" s="6" t="s">
        <v>176</v>
      </c>
      <c r="AK8" s="17">
        <v>1</v>
      </c>
      <c r="AL8" s="17" t="s">
        <v>179</v>
      </c>
      <c r="AM8" s="17" t="s">
        <v>120</v>
      </c>
      <c r="AN8" s="17"/>
      <c r="AO8" s="17" t="s">
        <v>121</v>
      </c>
      <c r="AP8" s="17"/>
      <c r="AQ8" s="17">
        <v>1</v>
      </c>
      <c r="AR8" s="16"/>
      <c r="AS8" s="6" t="s">
        <v>180</v>
      </c>
      <c r="AT8" s="7">
        <v>43373</v>
      </c>
      <c r="AU8" s="7">
        <v>43373</v>
      </c>
      <c r="AV8" s="17" t="s">
        <v>198</v>
      </c>
    </row>
    <row r="9" spans="1:48" s="20" customFormat="1" ht="51" x14ac:dyDescent="0.25">
      <c r="A9" s="17">
        <v>2018</v>
      </c>
      <c r="B9" s="15">
        <v>43282</v>
      </c>
      <c r="C9" s="15">
        <v>43373</v>
      </c>
      <c r="D9" s="17" t="s">
        <v>118</v>
      </c>
      <c r="E9" s="17" t="s">
        <v>161</v>
      </c>
      <c r="F9" s="17" t="s">
        <v>120</v>
      </c>
      <c r="G9" s="17" t="s">
        <v>162</v>
      </c>
      <c r="H9" s="3" t="s">
        <v>163</v>
      </c>
      <c r="I9" s="17" t="s">
        <v>193</v>
      </c>
      <c r="J9" s="17"/>
      <c r="K9" s="17" t="s">
        <v>119</v>
      </c>
      <c r="L9" s="15">
        <v>43115</v>
      </c>
      <c r="M9" s="15">
        <v>43352</v>
      </c>
      <c r="N9" s="17"/>
      <c r="O9" s="17">
        <v>2</v>
      </c>
      <c r="P9" s="17">
        <v>1200</v>
      </c>
      <c r="Q9" s="17" t="s">
        <v>164</v>
      </c>
      <c r="R9" s="5">
        <v>303046</v>
      </c>
      <c r="S9" s="5">
        <v>303046</v>
      </c>
      <c r="T9" s="22">
        <v>198801.76</v>
      </c>
      <c r="U9" s="17">
        <v>334497.2</v>
      </c>
      <c r="V9" s="17"/>
      <c r="W9" s="17"/>
      <c r="X9" s="16" t="s">
        <v>195</v>
      </c>
      <c r="Y9" s="6" t="s">
        <v>166</v>
      </c>
      <c r="Z9" s="6" t="s">
        <v>168</v>
      </c>
      <c r="AA9" s="5">
        <v>0</v>
      </c>
      <c r="AB9" s="5">
        <v>0</v>
      </c>
      <c r="AC9" s="17" t="s">
        <v>169</v>
      </c>
      <c r="AD9" s="6" t="s">
        <v>171</v>
      </c>
      <c r="AE9" s="6" t="s">
        <v>173</v>
      </c>
      <c r="AF9" s="17" t="s">
        <v>197</v>
      </c>
      <c r="AG9" s="6" t="s">
        <v>175</v>
      </c>
      <c r="AH9" s="6" t="s">
        <v>162</v>
      </c>
      <c r="AI9" s="16" t="s">
        <v>196</v>
      </c>
      <c r="AJ9" s="6" t="s">
        <v>177</v>
      </c>
      <c r="AK9" s="17">
        <v>1</v>
      </c>
      <c r="AL9" s="6" t="s">
        <v>178</v>
      </c>
      <c r="AM9" s="17" t="s">
        <v>120</v>
      </c>
      <c r="AN9" s="17"/>
      <c r="AO9" s="17" t="s">
        <v>121</v>
      </c>
      <c r="AP9" s="17"/>
      <c r="AQ9" s="17">
        <v>1</v>
      </c>
      <c r="AR9" s="16" t="s">
        <v>196</v>
      </c>
      <c r="AS9" s="6" t="s">
        <v>180</v>
      </c>
      <c r="AT9" s="7">
        <v>43373</v>
      </c>
      <c r="AU9" s="7">
        <v>43373</v>
      </c>
      <c r="AV9" s="17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  <dataValidation type="list" allowBlank="1" showErrorMessage="1" sqref="K8:K162">
      <formula1>Hidden_310</formula1>
    </dataValidation>
    <dataValidation type="list" allowBlank="1" showErrorMessage="1" sqref="AM8:AM162">
      <formula1>Hidden_438</formula1>
    </dataValidation>
    <dataValidation type="list" allowBlank="1" showErrorMessage="1" sqref="AO8:AO162">
      <formula1>Hidden_540</formula1>
    </dataValidation>
  </dataValidations>
  <hyperlinks>
    <hyperlink ref="X8" r:id="rId1"/>
    <hyperlink ref="X9" r:id="rId2"/>
    <hyperlink ref="AI9" r:id="rId3"/>
    <hyperlink ref="AR9" r:id="rId4"/>
  </hyperlinks>
  <pageMargins left="0.7" right="0.7" top="0.75" bottom="0.75" header="0.3" footer="0.3"/>
  <pageSetup scale="13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4.42578125" customWidth="1"/>
    <col min="3" max="3" width="31.85546875" customWidth="1"/>
    <col min="4" max="4" width="38.140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6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2">
        <v>1</v>
      </c>
      <c r="B4" s="9"/>
      <c r="C4" s="9"/>
      <c r="D4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 s="2">
        <v>1</v>
      </c>
      <c r="B4" s="3" t="s">
        <v>181</v>
      </c>
      <c r="C4" s="6" t="s">
        <v>182</v>
      </c>
      <c r="D4" s="2" t="s">
        <v>133</v>
      </c>
      <c r="E4" s="6" t="s">
        <v>185</v>
      </c>
    </row>
    <row r="5" spans="1:5" ht="63.75" x14ac:dyDescent="0.25">
      <c r="A5" s="2">
        <v>2</v>
      </c>
      <c r="B5" s="6" t="s">
        <v>183</v>
      </c>
      <c r="C5" s="6" t="s">
        <v>184</v>
      </c>
      <c r="D5" s="2" t="s">
        <v>133</v>
      </c>
      <c r="E5" s="6" t="s">
        <v>186</v>
      </c>
    </row>
  </sheetData>
  <dataValidations count="1">
    <dataValidation type="list" allowBlank="1" showErrorMessage="1" sqref="D4:D186">
      <formula1>Hidden_1_Tabla_4032573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3" width="15.85546875" customWidth="1"/>
    <col min="4" max="4" width="31" bestFit="1" customWidth="1"/>
    <col min="5" max="5" width="10.85546875" customWidth="1"/>
    <col min="6" max="6" width="13" customWidth="1"/>
    <col min="7" max="7" width="14" customWidth="1"/>
    <col min="8" max="8" width="13.7109375" customWidth="1"/>
    <col min="9" max="9" width="35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24" customFormat="1" ht="45.75" thickBot="1" x14ac:dyDescent="0.3">
      <c r="A3" s="23" t="s">
        <v>126</v>
      </c>
      <c r="B3" s="26" t="s">
        <v>142</v>
      </c>
      <c r="C3" s="23" t="s">
        <v>143</v>
      </c>
      <c r="D3" s="23" t="s">
        <v>144</v>
      </c>
      <c r="E3" s="26" t="s">
        <v>145</v>
      </c>
      <c r="F3" s="23" t="s">
        <v>146</v>
      </c>
      <c r="G3" s="23" t="s">
        <v>147</v>
      </c>
      <c r="H3" s="23" t="s">
        <v>148</v>
      </c>
      <c r="I3" s="26" t="s">
        <v>149</v>
      </c>
    </row>
    <row r="4" spans="1:9" s="24" customFormat="1" ht="72" thickBot="1" x14ac:dyDescent="0.3">
      <c r="A4" s="17">
        <v>1</v>
      </c>
      <c r="B4" s="17" t="s">
        <v>189</v>
      </c>
      <c r="C4" s="17" t="s">
        <v>190</v>
      </c>
      <c r="D4" s="25" t="s">
        <v>191</v>
      </c>
      <c r="E4" s="8" t="s">
        <v>194</v>
      </c>
      <c r="F4" s="17" t="s">
        <v>150</v>
      </c>
      <c r="G4" s="17" t="s">
        <v>187</v>
      </c>
      <c r="H4" s="17" t="s">
        <v>188</v>
      </c>
      <c r="I4" s="17" t="s">
        <v>192</v>
      </c>
    </row>
    <row r="5" spans="1:9" s="24" customFormat="1" ht="72" thickBot="1" x14ac:dyDescent="0.3">
      <c r="A5" s="17">
        <v>1</v>
      </c>
      <c r="B5" s="17" t="s">
        <v>189</v>
      </c>
      <c r="C5" s="17" t="s">
        <v>190</v>
      </c>
      <c r="D5" s="25" t="s">
        <v>191</v>
      </c>
      <c r="E5" s="8" t="s">
        <v>194</v>
      </c>
      <c r="F5" s="17" t="s">
        <v>150</v>
      </c>
      <c r="G5" s="17" t="s">
        <v>187</v>
      </c>
      <c r="H5" s="17" t="s">
        <v>188</v>
      </c>
      <c r="I5" s="17" t="s">
        <v>192</v>
      </c>
    </row>
  </sheetData>
  <dataValidations count="1">
    <dataValidation type="list" allowBlank="1" showErrorMessage="1" sqref="F4:F182">
      <formula1>Hidden_1_Tabla_4032595</formula1>
    </dataValidation>
  </dataValidation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2018-06-11T19:44:25Z</dcterms:created>
  <dcterms:modified xsi:type="dcterms:W3CDTF">2018-09-28T16:49:36Z</dcterms:modified>
</cp:coreProperties>
</file>