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snparencia\Desktop\COMUDAJ\1ER PRIMESTRE 2019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<sst xmlns="http://schemas.openxmlformats.org/spreadsheetml/2006/main" count="294" uniqueCount="201">
  <si>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</si>
  <si>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</si>
  <si>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</si>
  <si>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</si>
  <si>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</si>
  <si>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</si>
  <si>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</si>
  <si>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</si>
  <si>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</si>
  <si>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</si>
  <si>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</si>
  <si>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</si>
  <si>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</si>
  <si>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</si>
  <si>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</si>
  <si>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</si>
  <si>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</si>
  <si>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</si>
  <si>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</si>
  <si>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</si>
  <si>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</si>
  <si>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</si>
  <si>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</si>
  <si>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</si>
  <si>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</si>
  <si>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</si>
  <si>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</si>
  <si>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</si>
  <si>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</si>
  <si>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</si>
  <si>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</si>
  <si>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</si>
  <si>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</si>
  <si>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</si>
  <si>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</si>
  <si>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</si>
  <si>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</si>
  <si>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</si>
  <si>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</si>
  <si>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</si>
  <si>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</si>
  <si>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</si>
  <si>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</si>
  <si>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</si>
  <si>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</si>
  <si>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</si>
  <si>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</si>
  <si>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</si>
  <si>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</si>
  <si>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</si>
  <si>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</si>
  <si>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</si>
  <si>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</si>
  <si>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</si>
  <si>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</si>
  <si>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</si>
  <si>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</si>
  <si>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</si>
  <si>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</si>
  <si>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</si>
  <si>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</si>
  <si>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</si>
  <si>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</si>
  <si>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</si>
  <si>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</si>
  <si>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</si>
  <si>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</si>
  <si>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</si>
  <si>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</si>
  <si>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</si>
  <si>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</si>
  <si>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</si>
  <si>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</si>
  <si>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</si>
  <si>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</si>
  <si>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</si>
  <si>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</si>
  <si>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</si>
  <si>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</si>
  <si>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</si>
  <si>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</si>
  <si>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</si>
  <si>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</si>
  <si>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</si>
  <si>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</si>
  <si>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</si>
  <si>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</si>
  <si>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</si>
  <si>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</si>
  <si>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</si>
  <si>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</si>
  <si>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</si>
  <si>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</si>
  <si>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</si>
  <si>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</si>
  <si>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</si>
  <si>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</si>
  <si>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</si>
  <si>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</si>
  <si>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</si>
  <si>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</si>
  <si>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</si>
  <si>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</si>
  <si>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</si>
  <si>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</si>
  <si>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</si>
  <si>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</si>
  <si>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</si>
  <si>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</si>
  <si>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</si>
  <si>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</si>
  <si>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</si>
  <si>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</si>
  <si>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</si>
  <si>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</si>
  <si>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</si>
  <si>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</si>
  <si>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</si>
  <si>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</si>
  <si>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</si>
  <si>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</si>
  <si>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</si>
  <si>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</si>
  <si>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</si>
  <si>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</si>
  <si>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</si>
  <si>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</si>
  <si>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</si>
  <si>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</si>
  <si>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</si>
  <si>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</si>
  <si>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</si>
  <si>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</si>
  <si>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</si>
  <si>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</si>
  <si>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</si>
  <si>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</si>
  <si>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</si>
  <si>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</si>
  <si>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</si>
  <si>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</si>
  <si>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</si>
  <si>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</si>
  <si>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</si>
  <si>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</si>
  <si>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</si>
  <si>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</si>
  <si>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</si>
  <si>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</si>
  <si>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</si>
  <si>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</si>
  <si>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</si>
  <si>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</si>
  <si>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</si>
  <si>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</si>
  <si>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</si>
  <si>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</si>
  <si>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</si>
  <si>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</si>
  <si>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</si>
  <si>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Becas</t>
  </si>
  <si>
    <t>Comudaj</t>
  </si>
  <si>
    <t xml:space="preserve">Direccion general de activacion fisica </t>
  </si>
  <si>
    <t xml:space="preserve">Ley de cultura fisica y deporte code </t>
  </si>
  <si>
    <t xml:space="preserve">Listas </t>
  </si>
  <si>
    <t>http://intranet.uriangato.gob.mx/link/data/Comudaj/161545presupuesto.jpg</t>
  </si>
  <si>
    <t>Atletas de alto rendimiento</t>
  </si>
  <si>
    <t xml:space="preserve">Atletas sobresalientes y minimo que ayan participado en alimpida </t>
  </si>
  <si>
    <t>Contraloria</t>
  </si>
  <si>
    <t>Cumplir con sus entrenamientos</t>
  </si>
  <si>
    <t xml:space="preserve">Incumplimiento de sus entrenamientos y reportes </t>
  </si>
  <si>
    <t xml:space="preserve">Reviciones continuas y reportes del entrenador </t>
  </si>
  <si>
    <t xml:space="preserve">Con las visitas a los entrenamientos </t>
  </si>
  <si>
    <t xml:space="preserve">Asistir a sus entrenamientos </t>
  </si>
  <si>
    <t xml:space="preserve">Direccion general de  activacion fisica  </t>
  </si>
  <si>
    <t>Zumba</t>
  </si>
  <si>
    <t>Voluntario</t>
  </si>
  <si>
    <t>Gratuito</t>
  </si>
  <si>
    <t>Que se activen un minimo de 15 personas por centro</t>
  </si>
  <si>
    <t xml:space="preserve">asistencia menor de 15 personas </t>
  </si>
  <si>
    <t xml:space="preserve">Reviciones continuas </t>
  </si>
  <si>
    <t>http://intranet.uriangato.gob.mx/link/data/Comudaj/161546listas_zumba_y_reporte.jpg</t>
  </si>
  <si>
    <t xml:space="preserve">Con las visitas a acada centro de trabajo </t>
  </si>
  <si>
    <t xml:space="preserve">Asistir a activarse a los centros activos </t>
  </si>
  <si>
    <t>Octubre-diciembre</t>
  </si>
  <si>
    <t>4 Trimestre 2018</t>
  </si>
  <si>
    <t xml:space="preserve">Gestion </t>
  </si>
  <si>
    <t>Acciones de jestion</t>
  </si>
  <si>
    <t>TOTAL DE ACCIONES DE GESTIÓN= (TOTAL DE ACCIONES REALIZADAS /TOTAL DE ACCIONES PROGRAMADAS)*100</t>
  </si>
  <si>
    <t xml:space="preserve">Porcentaje </t>
  </si>
  <si>
    <t>Trimestral</t>
  </si>
  <si>
    <t xml:space="preserve">Cumplimiento </t>
  </si>
  <si>
    <t xml:space="preserve">Reportes de memorias deportivas a code </t>
  </si>
  <si>
    <t xml:space="preserve">Brindar apoyo a los deportistas destacados  </t>
  </si>
  <si>
    <t xml:space="preserve">Apoyar a los deportistas con bajos recursos </t>
  </si>
  <si>
    <t xml:space="preserve">Que aya talentos deportivos en el municipio </t>
  </si>
  <si>
    <t xml:space="preserve">Brindar servicio de activacion fisica a la poblacion uriangatense  </t>
  </si>
  <si>
    <t xml:space="preserve">Brindar el servicio de activacion fisisca para crear un mejor estilo de vida saludable </t>
  </si>
  <si>
    <t xml:space="preserve">activacion fisica en uriangato y reducir los indesis de sedentarismo </t>
  </si>
  <si>
    <t>http://intranet.uriangato.gob.mx/link/data/Comudaj/141806f15b_lista_de_becados.jpg</t>
  </si>
  <si>
    <t>http://intranet.uriangato.gob.mx/link/data/Comudaj/141807f15b_modificaciones.jpg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</si>
</sst>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8.8000000000000007"/>
      <color theme="10"/>
      <name val="Calibri"/>
      <family val="2"/>
    </font>
    <font>
      <sz val="11"/>
      <name val="Cambria"/>
      <family val="1"/>
      <scheme val="maj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4" fillId="0" borderId="1" xfId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2" fontId="0" fillId="0" borderId="1" xfId="0" applyNumberFormat="1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5" fillId="0" borderId="2" xfId="0" applyFont="1" applyBorder="1" applyAlignment="1" applyProtection="1">
      <alignment horizont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/>
    </xf>
    <xf numFmtId="2" fontId="3" fillId="0" borderId="1" xfId="0" applyNumberFormat="1" applyFont="1" applyBorder="1" applyAlignment="1" applyProtection="1">
      <alignment horizontal="center" vertical="center" wrapText="1"/>
    </xf>
    <xf numFmtId="2" fontId="6" fillId="0" borderId="1" xfId="0" applyNumberFormat="1" applyFont="1" applyBorder="1" applyAlignment="1" applyProtection="1">
      <alignment horizontal="center" vertical="center" wrapText="1"/>
    </xf>
    <xf numFmtId="3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uriangato.gob.mx/link/data/Comudaj/161546listas_zumba_y_reporte.jpg" TargetMode="External"/><Relationship Id="rId2" Type="http://schemas.openxmlformats.org/officeDocument/2006/relationships/hyperlink" Target="http://intranet.uriangato.gob.mx/link/data/Comudaj/161545presupuesto.jpg" TargetMode="External"/><Relationship Id="rId1" Type="http://schemas.openxmlformats.org/officeDocument/2006/relationships/hyperlink" Target="http://intranet.uriangato.gob.mx/link/data/Comudaj/161545presupuesto.jp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2" t="s">
        <v>65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14" customFormat="1" ht="45" x14ac:dyDescent="0.25">
      <c r="A8" s="4">
        <v>2018</v>
      </c>
      <c r="B8" s="5">
        <v>43374</v>
      </c>
      <c r="C8" s="5">
        <v>43462</v>
      </c>
      <c r="D8" s="4" t="s">
        <v>118</v>
      </c>
      <c r="E8" s="4" t="s">
        <v>160</v>
      </c>
      <c r="F8" s="4" t="s">
        <v>120</v>
      </c>
      <c r="G8" s="4" t="s">
        <v>161</v>
      </c>
      <c r="H8" s="6" t="s">
        <v>162</v>
      </c>
      <c r="I8" s="4" t="s">
        <v>163</v>
      </c>
      <c r="J8" s="4"/>
      <c r="K8" s="4" t="s">
        <v>119</v>
      </c>
      <c r="L8" s="7">
        <v>43109</v>
      </c>
      <c r="M8" s="7">
        <v>43462</v>
      </c>
      <c r="N8" s="4"/>
      <c r="O8" s="4">
        <v>1</v>
      </c>
      <c r="P8" s="17">
        <v>8</v>
      </c>
      <c r="Q8" s="4" t="s">
        <v>164</v>
      </c>
      <c r="R8" s="18">
        <v>20000</v>
      </c>
      <c r="S8" s="18">
        <v>2580052.0299999998</v>
      </c>
      <c r="T8" s="17">
        <v>25800</v>
      </c>
      <c r="U8" s="20">
        <v>52.03</v>
      </c>
      <c r="V8" s="4"/>
      <c r="W8" s="4" t="s">
        <v>200</v>
      </c>
      <c r="X8" s="8" t="s">
        <v>165</v>
      </c>
      <c r="Y8" s="9" t="s">
        <v>166</v>
      </c>
      <c r="Z8" s="9" t="s">
        <v>167</v>
      </c>
      <c r="AA8" s="10">
        <v>300</v>
      </c>
      <c r="AB8" s="10">
        <v>300</v>
      </c>
      <c r="AC8" s="4" t="s">
        <v>168</v>
      </c>
      <c r="AD8" s="9" t="s">
        <v>169</v>
      </c>
      <c r="AE8" s="9" t="s">
        <v>170</v>
      </c>
      <c r="AF8" s="4" t="s">
        <v>184</v>
      </c>
      <c r="AG8" s="9" t="s">
        <v>171</v>
      </c>
      <c r="AH8" s="9" t="s">
        <v>161</v>
      </c>
      <c r="AI8" s="11"/>
      <c r="AJ8" s="9" t="s">
        <v>172</v>
      </c>
      <c r="AK8" s="4">
        <v>1</v>
      </c>
      <c r="AL8" s="12" t="s">
        <v>173</v>
      </c>
      <c r="AM8" s="4" t="s">
        <v>120</v>
      </c>
      <c r="AN8" s="4"/>
      <c r="AO8" s="4" t="s">
        <v>121</v>
      </c>
      <c r="AP8" s="4"/>
      <c r="AQ8" s="4">
        <v>1</v>
      </c>
      <c r="AR8" s="11" t="s">
        <v>199</v>
      </c>
      <c r="AS8" s="9" t="s">
        <v>174</v>
      </c>
      <c r="AT8" s="13">
        <v>43374</v>
      </c>
      <c r="AU8" s="13">
        <v>43374</v>
      </c>
      <c r="AV8" s="12" t="s">
        <v>185</v>
      </c>
    </row>
    <row r="9" spans="1:48" s="14" customFormat="1" ht="45" x14ac:dyDescent="0.25">
      <c r="A9" s="4">
        <v>2018</v>
      </c>
      <c r="B9" s="5">
        <v>43374</v>
      </c>
      <c r="C9" s="5">
        <v>43462</v>
      </c>
      <c r="D9" s="4" t="s">
        <v>118</v>
      </c>
      <c r="E9" s="4" t="s">
        <v>175</v>
      </c>
      <c r="F9" s="4" t="s">
        <v>120</v>
      </c>
      <c r="G9" s="4" t="s">
        <v>161</v>
      </c>
      <c r="H9" s="6" t="s">
        <v>162</v>
      </c>
      <c r="I9" s="4" t="s">
        <v>163</v>
      </c>
      <c r="J9" s="4"/>
      <c r="K9" s="4" t="s">
        <v>119</v>
      </c>
      <c r="L9" s="7">
        <v>43115</v>
      </c>
      <c r="M9" s="7">
        <v>43462</v>
      </c>
      <c r="N9" s="4"/>
      <c r="O9" s="4">
        <v>2</v>
      </c>
      <c r="P9" s="4">
        <v>1200</v>
      </c>
      <c r="Q9" s="4" t="s">
        <v>164</v>
      </c>
      <c r="R9" s="19">
        <v>303046</v>
      </c>
      <c r="S9" s="19">
        <v>4040739.29</v>
      </c>
      <c r="T9" s="21">
        <v>4039667.68</v>
      </c>
      <c r="U9" s="17">
        <v>166.61</v>
      </c>
      <c r="V9" s="4"/>
      <c r="W9" s="4" t="s">
        <v>200</v>
      </c>
      <c r="X9" s="8" t="s">
        <v>165</v>
      </c>
      <c r="Y9" s="9" t="s">
        <v>176</v>
      </c>
      <c r="Z9" s="9" t="s">
        <v>177</v>
      </c>
      <c r="AA9" s="10">
        <v>0</v>
      </c>
      <c r="AB9" s="10">
        <v>0</v>
      </c>
      <c r="AC9" s="4" t="s">
        <v>168</v>
      </c>
      <c r="AD9" s="9" t="s">
        <v>178</v>
      </c>
      <c r="AE9" s="9" t="s">
        <v>179</v>
      </c>
      <c r="AF9" s="4" t="s">
        <v>184</v>
      </c>
      <c r="AG9" s="9" t="s">
        <v>180</v>
      </c>
      <c r="AH9" s="9" t="s">
        <v>161</v>
      </c>
      <c r="AI9" s="11" t="s">
        <v>181</v>
      </c>
      <c r="AJ9" s="9" t="s">
        <v>182</v>
      </c>
      <c r="AK9" s="4">
        <v>1</v>
      </c>
      <c r="AL9" s="9" t="s">
        <v>183</v>
      </c>
      <c r="AM9" s="4" t="s">
        <v>120</v>
      </c>
      <c r="AN9" s="4"/>
      <c r="AO9" s="4" t="s">
        <v>121</v>
      </c>
      <c r="AP9" s="4"/>
      <c r="AQ9" s="4">
        <v>2</v>
      </c>
      <c r="AR9" s="11"/>
      <c r="AS9" s="9" t="s">
        <v>174</v>
      </c>
      <c r="AT9" s="13">
        <v>43374</v>
      </c>
      <c r="AU9" s="13">
        <v>43374</v>
      </c>
      <c r="AV9" s="12" t="s">
        <v>185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X8" r:id="rId1"/>
    <hyperlink ref="X9" r:id="rId2"/>
    <hyperlink ref="AI9" r:id="rId3"/>
  </hyperlinks>
  <pageMargins left="0.7" right="0.7" top="0.75" bottom="0.75" header="0.3" footer="0.3"/>
  <pageSetup paperSize="9" orientation="portrait" horizontalDpi="0" verticalDpi="0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22" sqref="B21:B22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3" customFormat="1" ht="51" x14ac:dyDescent="0.25">
      <c r="A4" s="4">
        <v>1</v>
      </c>
      <c r="B4" s="6" t="s">
        <v>193</v>
      </c>
      <c r="C4" s="9" t="s">
        <v>194</v>
      </c>
      <c r="D4" s="4" t="s">
        <v>133</v>
      </c>
      <c r="E4" s="9" t="s">
        <v>195</v>
      </c>
    </row>
    <row r="5" spans="1:5" s="3" customFormat="1" ht="63.75" x14ac:dyDescent="0.25">
      <c r="A5" s="4">
        <v>2</v>
      </c>
      <c r="B5" s="9" t="s">
        <v>196</v>
      </c>
      <c r="C5" s="9" t="s">
        <v>197</v>
      </c>
      <c r="D5" s="4" t="s">
        <v>133</v>
      </c>
      <c r="E5" s="9" t="s">
        <v>198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E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.75" thickBot="1" x14ac:dyDescent="0.3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3" customFormat="1" ht="72.75" thickBot="1" x14ac:dyDescent="0.3">
      <c r="A4" s="4">
        <v>1</v>
      </c>
      <c r="B4" s="4" t="s">
        <v>186</v>
      </c>
      <c r="C4" s="4" t="s">
        <v>187</v>
      </c>
      <c r="D4" s="15" t="s">
        <v>188</v>
      </c>
      <c r="E4" s="16" t="s">
        <v>189</v>
      </c>
      <c r="F4" s="4" t="s">
        <v>150</v>
      </c>
      <c r="G4" s="4" t="s">
        <v>190</v>
      </c>
      <c r="H4" s="4" t="s">
        <v>191</v>
      </c>
      <c r="I4" s="4" t="s">
        <v>192</v>
      </c>
    </row>
    <row r="5" spans="1:9" s="3" customFormat="1" ht="72.75" thickBot="1" x14ac:dyDescent="0.3">
      <c r="A5" s="4">
        <v>1</v>
      </c>
      <c r="B5" s="4" t="s">
        <v>186</v>
      </c>
      <c r="C5" s="4" t="s">
        <v>187</v>
      </c>
      <c r="D5" s="15" t="s">
        <v>188</v>
      </c>
      <c r="E5" s="16" t="s">
        <v>189</v>
      </c>
      <c r="F5" s="4" t="s">
        <v>150</v>
      </c>
      <c r="G5" s="4" t="s">
        <v>190</v>
      </c>
      <c r="H5" s="4" t="s">
        <v>191</v>
      </c>
      <c r="I5" s="4" t="s">
        <v>192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2018-06-11T19:44:25Z</dcterms:created>
  <dcterms:modified xsi:type="dcterms:W3CDTF">2019-05-07T19:59:30Z</dcterms:modified>
</cp:coreProperties>
</file>