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DESARROLLO RURAL\1ER TRIMESTRE 2019\15.-MONTOS ASIGNADOS Y CRITERIOS DE ACCESO A LOS PROGRAMAS SOCIALES\"/>
    </mc:Choice>
  </mc:AlternateContent>
  <bookViews>
    <workbookView xWindow="0" yWindow="0" windowWidth="20486" windowHeight="7051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<sst xmlns="http://schemas.openxmlformats.org/spreadsheetml/2006/main" count="337" uniqueCount="192">
  <si>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</si>
  <si>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</si>
  <si>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</si>
  <si>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</si>
  <si>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</si>
  <si>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</si>
  <si>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</si>
  <si>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</si>
  <si>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</si>
  <si>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</si>
  <si>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</si>
  <si>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</si>
  <si>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</si>
  <si>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</si>
  <si>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</si>
  <si>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</si>
  <si>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</si>
  <si>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</si>
  <si>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</si>
  <si>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</si>
  <si>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</si>
  <si>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</si>
  <si>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</si>
  <si>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</si>
  <si>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</si>
  <si>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</si>
  <si>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</si>
  <si>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</si>
  <si>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</si>
  <si>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</si>
  <si>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</si>
  <si>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</si>
  <si>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</si>
  <si>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</si>
  <si>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</si>
  <si>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</si>
  <si>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</si>
  <si>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</si>
  <si>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</si>
  <si>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</si>
  <si>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</si>
  <si>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</si>
  <si>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</si>
  <si>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</si>
  <si>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</si>
  <si>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</si>
  <si>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</si>
  <si>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</si>
  <si>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</si>
  <si>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</si>
  <si>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</si>
  <si>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</si>
  <si>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</si>
  <si>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</si>
  <si>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</si>
  <si>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</si>
  <si>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</si>
  <si>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</si>
  <si>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</si>
  <si>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</si>
  <si>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</si>
  <si>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</si>
  <si>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</si>
  <si>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</si>
  <si>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</si>
  <si>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</si>
  <si>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</si>
  <si>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</si>
  <si>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</si>
  <si>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</si>
  <si>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</si>
  <si>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</si>
  <si>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</si>
  <si>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</si>
  <si>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</si>
  <si>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</si>
  <si>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</si>
  <si>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</si>
  <si>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</si>
  <si>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</si>
  <si>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</si>
  <si>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</si>
  <si>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</si>
  <si>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</si>
  <si>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</si>
  <si>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</si>
  <si>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</si>
  <si>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</si>
  <si>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</si>
  <si>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</si>
  <si>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</si>
  <si>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</si>
  <si>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</si>
  <si>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</si>
  <si>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</si>
  <si>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</si>
  <si>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</si>
  <si>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</si>
  <si>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</si>
  <si>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</si>
  <si>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</si>
  <si>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</si>
  <si>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</si>
  <si>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</si>
  <si>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</si>
  <si>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</si>
  <si>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</si>
  <si>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</si>
  <si>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</si>
  <si>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</si>
  <si>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</si>
  <si>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</si>
  <si>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</si>
  <si>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</si>
  <si>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</si>
  <si>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</si>
  <si>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</si>
  <si>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</si>
  <si>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</si>
  <si>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</si>
  <si>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</si>
  <si>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</si>
  <si>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</si>
  <si>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</si>
  <si>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</si>
  <si>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</si>
  <si>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</si>
  <si>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</si>
  <si>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</si>
  <si>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</si>
  <si>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</si>
  <si>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</si>
  <si>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</si>
  <si>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</si>
  <si>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</si>
  <si>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</si>
  <si>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</si>
  <si>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</si>
  <si>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</si>
  <si>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</si>
  <si>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</si>
  <si>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</si>
  <si>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</si>
  <si>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</si>
  <si>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</si>
  <si>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</si>
  <si>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</si>
  <si>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</si>
  <si>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</si>
  <si>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</si>
  <si>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</si>
  <si>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</si>
  <si>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</si>
  <si>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</si>
  <si>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</si>
  <si>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</si>
  <si>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</si>
  <si>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</si>
  <si>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</si>
  <si>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</si>
  <si>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</si>
  <si>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 xml:space="preserve">* IFE                                           *CURP                                               * Comprobante de Domicilio                        </t>
  </si>
  <si>
    <t>Cumplir meta</t>
  </si>
  <si>
    <t>Realizacion de un oficio por parte del que rechazo el apoyo y firmado de un acta donde se rechaza el apoyo para poder volver a asignar</t>
  </si>
  <si>
    <t>Supervicion de la Obra</t>
  </si>
  <si>
    <t>Departamento de Desarrollo Rural</t>
  </si>
  <si>
    <t>Desarrollo Rural</t>
  </si>
  <si>
    <t>Se archiva la solicitud para el siguiente ciclo de apertura de programas</t>
  </si>
  <si>
    <t>cubrir el 100% de lo solicitado</t>
  </si>
  <si>
    <t>PZA</t>
  </si>
  <si>
    <t>Semanal</t>
  </si>
  <si>
    <t>Creditos para la mejora a la vivienda</t>
  </si>
  <si>
    <t>Programa pinta tu entorno</t>
  </si>
  <si>
    <t>Calentadores solares</t>
  </si>
  <si>
    <t>n/a</t>
  </si>
  <si>
    <t>40000 pesos</t>
  </si>
  <si>
    <t>pintura</t>
  </si>
  <si>
    <t>1 calentador solar</t>
  </si>
  <si>
    <t>Ayudar a que las familias tengan un mejor lugar para vivir</t>
  </si>
  <si>
    <t>Cubrir al necesitado (Solicitante)</t>
  </si>
  <si>
    <t>http://uriangato.gob.mx/transparencia/?view=datos&amp;folder=TvGsxNTHeEaa</t>
  </si>
  <si>
    <t>http://intranet.uriangato.gob.mx/link/data/Drural/261720creditos_para_la_mejora_a_la_vivienda.xlsx</t>
  </si>
  <si>
    <t>http://intranet.uriangato.gob.mx/link/data/Drural/261720programa_pinta_tu_entorno_2018.xlsx</t>
  </si>
  <si>
    <t>Arq. Martín Calderon Anguiano</t>
  </si>
  <si>
    <t>C. Audelia Cerritos Calderon</t>
  </si>
  <si>
    <t>C. Sergio Castro Moreno</t>
  </si>
  <si>
    <t>01/10/2018 al 31/12/2018</t>
  </si>
  <si>
    <t>4to Trimestre</t>
  </si>
  <si>
    <t xml:space="preserve">                                            http://intranet.uriangato.gob.mx/link/data/Drural/071834calent__nuevos_actualizado.xlsx                                        </t>
  </si>
  <si>
    <t>Techo Digno</t>
  </si>
  <si>
    <t>Cuarto Adicional</t>
  </si>
  <si>
    <t>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</si>
</sst>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uriangato.gob.mx/link/data/Drural/261720programa_pinta_tu_entorno_2018.xlsx" TargetMode="External"/><Relationship Id="rId1" Type="http://schemas.openxmlformats.org/officeDocument/2006/relationships/hyperlink" Target="http://intranet.uriangato.gob.mx/link/data/Drural/261720creditos_para_la_mejora_a_la_vivienda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uriangato.gob.mx/transparencia/?view=datos&amp;folder=TvGsxNTHeEaa" TargetMode="External"/><Relationship Id="rId1" Type="http://schemas.openxmlformats.org/officeDocument/2006/relationships/hyperlink" Target="http://uriangato.gob.mx/transparencia/?view=datos&amp;folder=TvGsxNTHeEa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5.875" customWidth="1"/>
    <col min="3" max="3" width="16.625" customWidth="1"/>
    <col min="4" max="4" width="15.25" customWidth="1"/>
    <col min="5" max="5" width="21.625" customWidth="1"/>
    <col min="6" max="6" width="19.625" customWidth="1"/>
    <col min="7" max="7" width="18.375" customWidth="1"/>
    <col min="8" max="8" width="19.75" customWidth="1"/>
    <col min="9" max="9" width="22.875" customWidth="1"/>
    <col min="10" max="10" width="24.875" customWidth="1"/>
    <col min="11" max="11" width="19.25" customWidth="1"/>
    <col min="12" max="12" width="11.375" customWidth="1"/>
    <col min="13" max="13" width="13.625" customWidth="1"/>
    <col min="14" max="14" width="8" bestFit="1" customWidth="1"/>
    <col min="15" max="15" width="17.125" customWidth="1"/>
    <col min="16" max="16" width="19.625" customWidth="1"/>
    <col min="17" max="17" width="12.125" customWidth="1"/>
    <col min="18" max="18" width="12.75" customWidth="1"/>
    <col min="19" max="19" width="11.625" customWidth="1"/>
    <col min="20" max="20" width="12" customWidth="1"/>
    <col min="21" max="21" width="11.125" customWidth="1"/>
    <col min="22" max="22" width="14.125" customWidth="1"/>
    <col min="23" max="23" width="21.75" customWidth="1"/>
    <col min="24" max="24" width="11.875" customWidth="1"/>
    <col min="25" max="25" width="9.875" customWidth="1"/>
    <col min="26" max="26" width="17.75" customWidth="1"/>
    <col min="27" max="27" width="23.75" customWidth="1"/>
    <col min="28" max="28" width="14.375" customWidth="1"/>
    <col min="29" max="29" width="21.125" customWidth="1"/>
    <col min="30" max="30" width="14.25" customWidth="1"/>
    <col min="31" max="31" width="21.625" customWidth="1"/>
    <col min="32" max="32" width="14" customWidth="1"/>
    <col min="33" max="33" width="15.375" customWidth="1"/>
    <col min="34" max="34" width="15.75" customWidth="1"/>
    <col min="35" max="35" width="13.25" customWidth="1"/>
    <col min="36" max="36" width="18" customWidth="1"/>
    <col min="37" max="37" width="19.625" customWidth="1"/>
    <col min="38" max="38" width="12" customWidth="1"/>
    <col min="39" max="39" width="17.25" customWidth="1"/>
    <col min="40" max="40" width="22.375" customWidth="1"/>
    <col min="41" max="41" width="16.875" customWidth="1"/>
    <col min="42" max="42" width="17.75" customWidth="1"/>
    <col min="43" max="43" width="24.125" customWidth="1"/>
    <col min="44" max="44" width="19" customWidth="1"/>
    <col min="45" max="45" width="27.625" customWidth="1"/>
    <col min="46" max="46" width="10.375" customWidth="1"/>
    <col min="47" max="47" width="12.75" customWidth="1"/>
    <col min="48" max="48" width="12.37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s="14" customFormat="1" ht="81.5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48" s="14" customFormat="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11</v>
      </c>
      <c r="K4" s="14" t="s">
        <v>9</v>
      </c>
      <c r="L4" s="14" t="s">
        <v>8</v>
      </c>
      <c r="M4" s="14" t="s">
        <v>8</v>
      </c>
      <c r="N4" s="14" t="s">
        <v>10</v>
      </c>
      <c r="O4" s="14" t="s">
        <v>12</v>
      </c>
      <c r="P4" s="14" t="s">
        <v>13</v>
      </c>
      <c r="Q4" s="14" t="s">
        <v>10</v>
      </c>
      <c r="R4" s="14" t="s">
        <v>14</v>
      </c>
      <c r="S4" s="14" t="s">
        <v>14</v>
      </c>
      <c r="T4" s="14" t="s">
        <v>14</v>
      </c>
      <c r="U4" s="14" t="s">
        <v>14</v>
      </c>
      <c r="V4" s="14" t="s">
        <v>14</v>
      </c>
      <c r="W4" s="14" t="s">
        <v>11</v>
      </c>
      <c r="X4" s="14" t="s">
        <v>11</v>
      </c>
      <c r="Y4" s="14" t="s">
        <v>10</v>
      </c>
      <c r="Z4" s="14" t="s">
        <v>10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7</v>
      </c>
      <c r="AG4" s="14" t="s">
        <v>10</v>
      </c>
      <c r="AH4" s="14" t="s">
        <v>10</v>
      </c>
      <c r="AI4" s="14" t="s">
        <v>11</v>
      </c>
      <c r="AJ4" s="14" t="s">
        <v>10</v>
      </c>
      <c r="AK4" s="14" t="s">
        <v>12</v>
      </c>
      <c r="AL4" s="14" t="s">
        <v>10</v>
      </c>
      <c r="AM4" s="14" t="s">
        <v>9</v>
      </c>
      <c r="AN4" s="14" t="s">
        <v>10</v>
      </c>
      <c r="AO4" s="14" t="s">
        <v>9</v>
      </c>
      <c r="AP4" s="14" t="s">
        <v>11</v>
      </c>
      <c r="AQ4" s="14" t="s">
        <v>12</v>
      </c>
      <c r="AR4" s="14" t="s">
        <v>11</v>
      </c>
      <c r="AS4" s="14" t="s">
        <v>10</v>
      </c>
      <c r="AT4" s="14" t="s">
        <v>8</v>
      </c>
      <c r="AU4" s="14" t="s">
        <v>15</v>
      </c>
      <c r="AV4" s="14" t="s">
        <v>16</v>
      </c>
    </row>
    <row r="5" spans="1:48" s="14" customFormat="1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</row>
    <row r="6" spans="1:48" s="14" customFormat="1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4" customFormat="1" ht="51.65" x14ac:dyDescent="0.25">
      <c r="A7" s="15" t="s">
        <v>66</v>
      </c>
      <c r="B7" s="9" t="s">
        <v>67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9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82</v>
      </c>
      <c r="R7" s="15" t="s">
        <v>83</v>
      </c>
      <c r="S7" s="15" t="s">
        <v>84</v>
      </c>
      <c r="T7" s="15" t="s">
        <v>85</v>
      </c>
      <c r="U7" s="15" t="s">
        <v>86</v>
      </c>
      <c r="V7" s="15" t="s">
        <v>87</v>
      </c>
      <c r="W7" s="15" t="s">
        <v>88</v>
      </c>
      <c r="X7" s="15" t="s">
        <v>89</v>
      </c>
      <c r="Y7" s="15" t="s">
        <v>90</v>
      </c>
      <c r="Z7" s="15" t="s">
        <v>91</v>
      </c>
      <c r="AA7" s="15" t="s">
        <v>92</v>
      </c>
      <c r="AB7" s="15" t="s">
        <v>93</v>
      </c>
      <c r="AC7" s="15" t="s">
        <v>94</v>
      </c>
      <c r="AD7" s="15" t="s">
        <v>95</v>
      </c>
      <c r="AE7" s="15" t="s">
        <v>96</v>
      </c>
      <c r="AF7" s="15" t="s">
        <v>97</v>
      </c>
      <c r="AG7" s="15" t="s">
        <v>98</v>
      </c>
      <c r="AH7" s="15" t="s">
        <v>99</v>
      </c>
      <c r="AI7" s="15" t="s">
        <v>100</v>
      </c>
      <c r="AJ7" s="15" t="s">
        <v>101</v>
      </c>
      <c r="AK7" s="15" t="s">
        <v>102</v>
      </c>
      <c r="AL7" s="15" t="s">
        <v>103</v>
      </c>
      <c r="AM7" s="15" t="s">
        <v>104</v>
      </c>
      <c r="AN7" s="15" t="s">
        <v>105</v>
      </c>
      <c r="AO7" s="15" t="s">
        <v>106</v>
      </c>
      <c r="AP7" s="15" t="s">
        <v>107</v>
      </c>
      <c r="AQ7" s="15" t="s">
        <v>108</v>
      </c>
      <c r="AR7" s="15" t="s">
        <v>109</v>
      </c>
      <c r="AS7" s="15" t="s">
        <v>110</v>
      </c>
      <c r="AT7" s="15" t="s">
        <v>111</v>
      </c>
      <c r="AU7" s="15" t="s">
        <v>112</v>
      </c>
      <c r="AV7" s="15" t="s">
        <v>113</v>
      </c>
    </row>
    <row r="8" spans="1:48" s="14" customFormat="1" ht="90.35" x14ac:dyDescent="0.25">
      <c r="A8" s="4">
        <v>2018</v>
      </c>
      <c r="B8" s="6">
        <v>43374</v>
      </c>
      <c r="C8" s="6">
        <v>43465</v>
      </c>
      <c r="D8" s="4" t="s">
        <v>116</v>
      </c>
      <c r="E8" s="4" t="s">
        <v>171</v>
      </c>
      <c r="F8" s="4" t="s">
        <v>119</v>
      </c>
      <c r="G8" s="7" t="s">
        <v>185</v>
      </c>
      <c r="H8" s="4" t="s">
        <v>166</v>
      </c>
      <c r="I8" s="4" t="s">
        <v>160</v>
      </c>
      <c r="J8" s="4"/>
      <c r="K8" s="4" t="s">
        <v>119</v>
      </c>
      <c r="L8" s="6">
        <v>43282</v>
      </c>
      <c r="M8" s="6">
        <v>43373</v>
      </c>
      <c r="N8" s="4" t="s">
        <v>174</v>
      </c>
      <c r="O8" s="4">
        <v>1</v>
      </c>
      <c r="P8" s="4">
        <v>0</v>
      </c>
      <c r="Q8" s="4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/>
      <c r="X8" s="4"/>
      <c r="Y8" s="4"/>
      <c r="Z8" s="2" t="s">
        <v>161</v>
      </c>
      <c r="AA8" s="7" t="s">
        <v>175</v>
      </c>
      <c r="AB8" s="7" t="s">
        <v>175</v>
      </c>
      <c r="AC8" s="2" t="s">
        <v>167</v>
      </c>
      <c r="AD8" s="2" t="s">
        <v>162</v>
      </c>
      <c r="AE8" s="2" t="s">
        <v>163</v>
      </c>
      <c r="AF8" s="6" t="s">
        <v>186</v>
      </c>
      <c r="AG8" s="2" t="s">
        <v>164</v>
      </c>
      <c r="AH8" s="2" t="s">
        <v>165</v>
      </c>
      <c r="AI8" s="4"/>
      <c r="AJ8" s="4"/>
      <c r="AK8" s="4">
        <v>1</v>
      </c>
      <c r="AL8" s="2" t="s">
        <v>160</v>
      </c>
      <c r="AM8" s="4" t="s">
        <v>120</v>
      </c>
      <c r="AN8" s="4" t="s">
        <v>171</v>
      </c>
      <c r="AO8" s="4" t="s">
        <v>121</v>
      </c>
      <c r="AP8" s="4"/>
      <c r="AQ8" s="4">
        <v>1</v>
      </c>
      <c r="AR8" s="13" t="s">
        <v>181</v>
      </c>
      <c r="AS8" s="4" t="s">
        <v>166</v>
      </c>
      <c r="AT8" s="6">
        <v>43374</v>
      </c>
      <c r="AU8" s="6">
        <v>43465</v>
      </c>
      <c r="AV8" s="4" t="s">
        <v>187</v>
      </c>
    </row>
    <row r="9" spans="1:48" s="14" customFormat="1" ht="90.35" x14ac:dyDescent="0.25">
      <c r="A9" s="4">
        <v>2018</v>
      </c>
      <c r="B9" s="6">
        <v>43374</v>
      </c>
      <c r="C9" s="6">
        <v>43465</v>
      </c>
      <c r="D9" s="4" t="s">
        <v>118</v>
      </c>
      <c r="E9" s="4" t="s">
        <v>172</v>
      </c>
      <c r="F9" s="4" t="s">
        <v>119</v>
      </c>
      <c r="G9" s="7" t="s">
        <v>184</v>
      </c>
      <c r="H9" s="4" t="s">
        <v>166</v>
      </c>
      <c r="I9" s="4" t="s">
        <v>160</v>
      </c>
      <c r="J9" s="4"/>
      <c r="K9" s="4" t="s">
        <v>119</v>
      </c>
      <c r="L9" s="6">
        <v>43282</v>
      </c>
      <c r="M9" s="6">
        <v>43373</v>
      </c>
      <c r="N9" s="4" t="s">
        <v>174</v>
      </c>
      <c r="O9" s="4">
        <v>2</v>
      </c>
      <c r="P9" s="4">
        <v>0</v>
      </c>
      <c r="Q9" s="4" t="s">
        <v>160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/>
      <c r="X9" s="4"/>
      <c r="Y9" s="4"/>
      <c r="Z9" s="2" t="s">
        <v>161</v>
      </c>
      <c r="AA9" s="7" t="s">
        <v>176</v>
      </c>
      <c r="AB9" s="7" t="s">
        <v>176</v>
      </c>
      <c r="AC9" s="2" t="s">
        <v>167</v>
      </c>
      <c r="AD9" s="2" t="s">
        <v>162</v>
      </c>
      <c r="AE9" s="2" t="s">
        <v>163</v>
      </c>
      <c r="AF9" s="6" t="s">
        <v>186</v>
      </c>
      <c r="AG9" s="2" t="s">
        <v>164</v>
      </c>
      <c r="AH9" s="2" t="s">
        <v>165</v>
      </c>
      <c r="AI9" s="4"/>
      <c r="AJ9" s="4"/>
      <c r="AK9" s="4">
        <v>2</v>
      </c>
      <c r="AL9" s="2" t="s">
        <v>160</v>
      </c>
      <c r="AM9" s="4" t="s">
        <v>120</v>
      </c>
      <c r="AN9" s="4" t="s">
        <v>172</v>
      </c>
      <c r="AO9" s="4" t="s">
        <v>121</v>
      </c>
      <c r="AP9" s="4"/>
      <c r="AQ9" s="4">
        <v>2</v>
      </c>
      <c r="AR9" s="13" t="s">
        <v>182</v>
      </c>
      <c r="AS9" s="4" t="s">
        <v>166</v>
      </c>
      <c r="AT9" s="6">
        <v>43374</v>
      </c>
      <c r="AU9" s="6">
        <v>43465</v>
      </c>
      <c r="AV9" s="4" t="s">
        <v>187</v>
      </c>
    </row>
    <row r="10" spans="1:48" s="14" customFormat="1" ht="90.35" x14ac:dyDescent="0.25">
      <c r="A10" s="4">
        <v>2018</v>
      </c>
      <c r="B10" s="6">
        <v>43374</v>
      </c>
      <c r="C10" s="6">
        <v>43465</v>
      </c>
      <c r="D10" s="4" t="s">
        <v>118</v>
      </c>
      <c r="E10" s="4" t="s">
        <v>173</v>
      </c>
      <c r="F10" s="4" t="s">
        <v>119</v>
      </c>
      <c r="G10" s="7" t="s">
        <v>183</v>
      </c>
      <c r="H10" s="4" t="s">
        <v>166</v>
      </c>
      <c r="I10" s="4" t="s">
        <v>160</v>
      </c>
      <c r="J10" s="4"/>
      <c r="K10" s="4" t="s">
        <v>119</v>
      </c>
      <c r="L10" s="6">
        <v>43282</v>
      </c>
      <c r="M10" s="6">
        <v>43373</v>
      </c>
      <c r="N10" s="4" t="s">
        <v>174</v>
      </c>
      <c r="O10" s="4">
        <v>3</v>
      </c>
      <c r="P10" s="4">
        <v>118</v>
      </c>
      <c r="Q10" s="4" t="s">
        <v>160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/>
      <c r="X10" s="4"/>
      <c r="Y10" s="4"/>
      <c r="Z10" s="2" t="s">
        <v>161</v>
      </c>
      <c r="AA10" s="7" t="s">
        <v>177</v>
      </c>
      <c r="AB10" s="7" t="s">
        <v>177</v>
      </c>
      <c r="AC10" s="2" t="s">
        <v>167</v>
      </c>
      <c r="AD10" s="2" t="s">
        <v>162</v>
      </c>
      <c r="AE10" s="2" t="s">
        <v>163</v>
      </c>
      <c r="AF10" s="6" t="s">
        <v>186</v>
      </c>
      <c r="AG10" s="2" t="s">
        <v>164</v>
      </c>
      <c r="AH10" s="2" t="s">
        <v>165</v>
      </c>
      <c r="AI10" s="4"/>
      <c r="AJ10" s="4"/>
      <c r="AK10" s="4">
        <v>3</v>
      </c>
      <c r="AL10" s="2" t="s">
        <v>160</v>
      </c>
      <c r="AM10" s="4" t="s">
        <v>120</v>
      </c>
      <c r="AN10" s="4" t="s">
        <v>173</v>
      </c>
      <c r="AO10" s="4" t="s">
        <v>121</v>
      </c>
      <c r="AP10" s="4"/>
      <c r="AQ10" s="4">
        <v>3</v>
      </c>
      <c r="AR10" s="13" t="s">
        <v>188</v>
      </c>
      <c r="AS10" s="4" t="s">
        <v>166</v>
      </c>
      <c r="AT10" s="6">
        <v>43374</v>
      </c>
      <c r="AU10" s="6">
        <v>43465</v>
      </c>
      <c r="AV10" s="4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AR8" r:id="rId1"/>
    <hyperlink ref="AR9" r:id="rId2"/>
  </hyperlinks>
  <pageMargins left="0.7" right="0.7" top="0.75" bottom="0.75" header="0.3" footer="0.3"/>
  <pageSetup scale="3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25" defaultRowHeight="14.3" x14ac:dyDescent="0.25"/>
  <cols>
    <col min="1" max="1" width="18" customWidth="1"/>
  </cols>
  <sheetData>
    <row r="1" spans="1:1" ht="20.25" customHeight="1" x14ac:dyDescent="0.25">
      <c r="A1" s="18" t="s">
        <v>150</v>
      </c>
    </row>
    <row r="2" spans="1:1" ht="19.55" customHeight="1" x14ac:dyDescent="0.25">
      <c r="A2" s="18" t="s">
        <v>151</v>
      </c>
    </row>
    <row r="3" spans="1:1" ht="17.350000000000001" customHeight="1" x14ac:dyDescent="0.25">
      <c r="A3" s="18" t="s">
        <v>152</v>
      </c>
    </row>
    <row r="4" spans="1:1" ht="18" customHeight="1" x14ac:dyDescent="0.25">
      <c r="A4" s="18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36.25" customWidth="1"/>
    <col min="3" max="3" width="37.125" customWidth="1"/>
    <col min="4" max="4" width="50.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s="8" customFormat="1" ht="42.8" x14ac:dyDescent="0.25">
      <c r="A3" s="10" t="s">
        <v>126</v>
      </c>
      <c r="B3" s="11" t="s">
        <v>157</v>
      </c>
      <c r="C3" s="10" t="s">
        <v>158</v>
      </c>
      <c r="D3" s="10" t="s">
        <v>159</v>
      </c>
    </row>
    <row r="4" spans="1:4" s="8" customFormat="1" ht="28.55" x14ac:dyDescent="0.25">
      <c r="A4" s="4">
        <v>1</v>
      </c>
      <c r="B4" s="12" t="s">
        <v>180</v>
      </c>
      <c r="C4" s="12" t="s">
        <v>180</v>
      </c>
      <c r="D4" s="6">
        <v>43921</v>
      </c>
    </row>
    <row r="5" spans="1:4" s="8" customFormat="1" ht="28.55" x14ac:dyDescent="0.25">
      <c r="A5" s="4">
        <v>2</v>
      </c>
      <c r="B5" s="12" t="s">
        <v>180</v>
      </c>
      <c r="C5" s="12" t="s">
        <v>180</v>
      </c>
      <c r="D5" s="6">
        <v>43921</v>
      </c>
    </row>
    <row r="6" spans="1:4" s="8" customFormat="1" ht="28.55" x14ac:dyDescent="0.25">
      <c r="A6" s="4">
        <v>3</v>
      </c>
      <c r="B6" s="12" t="s">
        <v>180</v>
      </c>
      <c r="C6" s="12" t="s">
        <v>180</v>
      </c>
      <c r="D6" s="6">
        <v>43921</v>
      </c>
    </row>
  </sheetData>
  <hyperlinks>
    <hyperlink ref="B4:B6" r:id="rId1" display="http://uriangato.gob.mx/transparencia/?view=datos&amp;folder=TvGsxNTHeEaa"/>
    <hyperlink ref="C4:C6" r:id="rId2" display="http://uriangato.gob.mx/transparencia/?view=datos&amp;folder=TvGsxNTHeEaa"/>
  </hyperlinks>
  <pageMargins left="0.70866141732283472" right="0.70866141732283472" top="0.74803149606299213" bottom="0.74803149606299213" header="0.31496062992125984" footer="0.31496062992125984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0" sqref="M20"/>
    </sheetView>
  </sheetViews>
  <sheetFormatPr baseColWidth="10" defaultColWidth="9.125" defaultRowHeight="14.3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31.375" customWidth="1"/>
    <col min="3" max="3" width="30.125" customWidth="1"/>
    <col min="4" max="4" width="24.125" customWidth="1"/>
    <col min="5" max="5" width="19.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.75" customHeight="1" x14ac:dyDescent="0.25">
      <c r="A4" s="4">
        <v>1</v>
      </c>
      <c r="B4" s="2" t="s">
        <v>178</v>
      </c>
      <c r="C4" s="2" t="s">
        <v>179</v>
      </c>
      <c r="D4" s="4" t="s">
        <v>132</v>
      </c>
      <c r="E4" s="2" t="s">
        <v>168</v>
      </c>
    </row>
    <row r="5" spans="1:5" ht="30.75" customHeight="1" x14ac:dyDescent="0.25">
      <c r="A5" s="4">
        <v>2</v>
      </c>
      <c r="B5" s="2" t="s">
        <v>178</v>
      </c>
      <c r="C5" s="2" t="s">
        <v>179</v>
      </c>
      <c r="D5" s="4" t="s">
        <v>132</v>
      </c>
      <c r="E5" s="2" t="s">
        <v>168</v>
      </c>
    </row>
    <row r="6" spans="1:5" ht="32.299999999999997" customHeight="1" x14ac:dyDescent="0.25">
      <c r="A6" s="4">
        <v>3</v>
      </c>
      <c r="B6" s="3" t="s">
        <v>178</v>
      </c>
      <c r="C6" s="2" t="s">
        <v>179</v>
      </c>
      <c r="D6" s="4" t="s">
        <v>132</v>
      </c>
      <c r="E6" s="2" t="s">
        <v>168</v>
      </c>
    </row>
  </sheetData>
  <dataValidations count="1">
    <dataValidation type="list" allowBlank="1" showErrorMessage="1" sqref="D4:D197">
      <formula1>Hidden_1_Tabla_4032573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6" sqref="C16"/>
    </sheetView>
  </sheetViews>
  <sheetFormatPr baseColWidth="10" defaultColWidth="9.125" defaultRowHeight="14.3" x14ac:dyDescent="0.25"/>
  <cols>
    <col min="1" max="1" width="22.25" customWidth="1"/>
  </cols>
  <sheetData>
    <row r="1" spans="1:2" ht="20.25" customHeight="1" x14ac:dyDescent="0.3">
      <c r="A1" s="17" t="s">
        <v>131</v>
      </c>
      <c r="B1" s="16"/>
    </row>
    <row r="2" spans="1:2" ht="19.55" customHeight="1" x14ac:dyDescent="0.3">
      <c r="A2" s="17" t="s">
        <v>132</v>
      </c>
      <c r="B2" s="16"/>
    </row>
    <row r="3" spans="1:2" ht="18.7" customHeight="1" x14ac:dyDescent="0.3">
      <c r="A3" s="17" t="s">
        <v>133</v>
      </c>
      <c r="B3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4" sqref="I4"/>
    </sheetView>
  </sheetViews>
  <sheetFormatPr baseColWidth="10" defaultColWidth="9.125" defaultRowHeight="14.3" x14ac:dyDescent="0.25"/>
  <cols>
    <col min="1" max="1" width="3.375" bestFit="1" customWidth="1"/>
    <col min="2" max="2" width="22.75" customWidth="1"/>
    <col min="3" max="3" width="20.75" customWidth="1"/>
    <col min="4" max="4" width="15.375" customWidth="1"/>
    <col min="5" max="5" width="15" customWidth="1"/>
    <col min="6" max="6" width="14.25" customWidth="1"/>
    <col min="7" max="7" width="14" customWidth="1"/>
    <col min="8" max="8" width="14.875" customWidth="1"/>
    <col min="9" max="9" width="38.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8" customFormat="1" ht="42.8" x14ac:dyDescent="0.25">
      <c r="A3" s="10" t="s">
        <v>126</v>
      </c>
      <c r="B3" s="11" t="s">
        <v>142</v>
      </c>
      <c r="C3" s="10" t="s">
        <v>143</v>
      </c>
      <c r="D3" s="11" t="s">
        <v>144</v>
      </c>
      <c r="E3" s="10" t="s">
        <v>145</v>
      </c>
      <c r="F3" s="10" t="s">
        <v>146</v>
      </c>
      <c r="G3" s="10" t="s">
        <v>147</v>
      </c>
      <c r="H3" s="10" t="s">
        <v>148</v>
      </c>
      <c r="I3" s="10" t="s">
        <v>149</v>
      </c>
    </row>
    <row r="4" spans="1:9" s="8" customFormat="1" x14ac:dyDescent="0.25">
      <c r="A4" s="4">
        <v>1</v>
      </c>
      <c r="B4" s="4" t="s">
        <v>189</v>
      </c>
      <c r="C4" s="4" t="s">
        <v>189</v>
      </c>
      <c r="D4" s="4" t="s">
        <v>160</v>
      </c>
      <c r="E4" s="4" t="s">
        <v>169</v>
      </c>
      <c r="F4" s="4" t="s">
        <v>153</v>
      </c>
      <c r="G4" s="5" t="s">
        <v>170</v>
      </c>
      <c r="H4" s="4" t="s">
        <v>160</v>
      </c>
      <c r="I4" s="4" t="s">
        <v>160</v>
      </c>
    </row>
    <row r="5" spans="1:9" s="8" customFormat="1" x14ac:dyDescent="0.25">
      <c r="A5" s="4">
        <v>2</v>
      </c>
      <c r="B5" s="4" t="s">
        <v>190</v>
      </c>
      <c r="C5" s="4" t="s">
        <v>190</v>
      </c>
      <c r="D5" s="4" t="s">
        <v>160</v>
      </c>
      <c r="E5" s="4" t="s">
        <v>169</v>
      </c>
      <c r="F5" s="4" t="s">
        <v>153</v>
      </c>
      <c r="G5" s="5" t="s">
        <v>170</v>
      </c>
      <c r="H5" s="4" t="s">
        <v>160</v>
      </c>
      <c r="I5" s="4" t="s">
        <v>160</v>
      </c>
    </row>
    <row r="6" spans="1:9" s="8" customFormat="1" x14ac:dyDescent="0.25">
      <c r="A6" s="4">
        <v>3</v>
      </c>
      <c r="B6" s="4" t="s">
        <v>191</v>
      </c>
      <c r="C6" s="4" t="s">
        <v>191</v>
      </c>
      <c r="D6" s="4" t="s">
        <v>160</v>
      </c>
      <c r="E6" s="4" t="s">
        <v>169</v>
      </c>
      <c r="F6" s="4" t="s">
        <v>153</v>
      </c>
      <c r="G6" s="5" t="s">
        <v>170</v>
      </c>
      <c r="H6" s="4" t="s">
        <v>160</v>
      </c>
      <c r="I6" s="4" t="s">
        <v>160</v>
      </c>
    </row>
  </sheetData>
  <dataValidations count="1">
    <dataValidation type="list" allowBlank="1" showErrorMessage="1" sqref="F4:F196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2020-08-24T01:56:19Z</cp:lastPrinted>
  <dcterms:created xsi:type="dcterms:W3CDTF">2018-06-11T19:44:25Z</dcterms:created>
  <dcterms:modified xsi:type="dcterms:W3CDTF">2020-08-24T01:56:24Z</dcterms:modified>
</cp:coreProperties>
</file>