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ER TRIMESTRE FORMATOS PAOLA\CONTRALORIA\24 RESULTADOS FINALES DE AUDITORIAS\"/>
    </mc:Choice>
  </mc:AlternateContent>
  <bookViews>
    <workbookView xWindow="0" yWindow="0" windowWidth="20490" windowHeight="7800"/>
  </bookViews>
  <sheets>
    <sheet name="Reporte de Formatos" sheetId="1" r:id="rId1"/>
    <sheet name="Hidden_1" sheetId="2" state="hidden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<sst xmlns="http://schemas.openxmlformats.org/spreadsheetml/2006/main" count="246" uniqueCount="141">
  <si>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</si>
  <si>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</si>
  <si>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</si>
  <si>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</si>
  <si>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</si>
  <si>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</si>
  <si>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</si>
  <si>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</si>
  <si>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</si>
  <si>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</si>
  <si>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</si>
  <si>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</si>
  <si>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</si>
  <si>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</si>
  <si>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</si>
  <si>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</si>
  <si>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</si>
  <si>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</si>
  <si>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</si>
  <si>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</si>
  <si>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</si>
  <si>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</si>
  <si>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</si>
  <si>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</si>
  <si>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</si>
  <si>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</si>
  <si>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</si>
  <si>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</si>
  <si>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</si>
  <si>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</si>
  <si>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</si>
  <si>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</si>
  <si>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</si>
  <si>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</si>
  <si>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</si>
  <si>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</si>
  <si>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</si>
  <si>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</si>
  <si>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</si>
  <si>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</si>
  <si>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</si>
  <si>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</si>
  <si>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</si>
  <si>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</si>
  <si>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</si>
  <si>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</si>
  <si>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</si>
  <si>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</si>
  <si>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</si>
  <si>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</si>
  <si>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</si>
  <si>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</si>
  <si>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</si>
  <si>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</si>
  <si>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</si>
  <si>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</si>
  <si>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</si>
  <si>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</si>
  <si>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</si>
  <si>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</si>
  <si>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</si>
  <si>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</si>
  <si>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</si>
  <si>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</si>
  <si>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</si>
  <si>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</si>
  <si>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</si>
  <si>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</si>
  <si>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</si>
  <si>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</si>
  <si>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</si>
  <si>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</si>
  <si>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</si>
  <si>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</si>
  <si>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</si>
  <si>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</si>
  <si>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</si>
  <si>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</si>
  <si>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MUNICIPAL</t>
  </si>
  <si>
    <t>Revisión</t>
  </si>
  <si>
    <t>Art. 139 de la Ley Organica Municipal Para el Estado de Guanajuato</t>
  </si>
  <si>
    <t>Lic. Humberto Cerrillo Godinez</t>
  </si>
  <si>
    <t>Ingresos y Egresos</t>
  </si>
  <si>
    <t>financiera</t>
  </si>
  <si>
    <t>COMU/186/17</t>
  </si>
  <si>
    <t>http://intranet.uriangato.gob.mx/link/data/Contraloria/291612plan_anual_de_auditorias.docx</t>
  </si>
  <si>
    <t>enero-diciembre 2017</t>
  </si>
  <si>
    <t>2017-2018</t>
  </si>
  <si>
    <t>Ing. Uriel Hernández López</t>
  </si>
  <si>
    <t>COMU/028/19</t>
  </si>
  <si>
    <t>http://intranet.uriangato.gob.mx/link/data/Contraloria/081459pliego_de_observaciones_smapau_2019.pdf</t>
  </si>
  <si>
    <t>Pliego de Observaciones y Recomendaciones</t>
  </si>
  <si>
    <t>http://intranet.uriangato.gob.mx/link/data/Contraloria/081448pliego_de_solventacion_de_observaciones_smapau_2019.pdf</t>
  </si>
  <si>
    <t>enero-diciembre 2017/enero-diciembre 2018</t>
  </si>
  <si>
    <t>COMU/017/19</t>
  </si>
  <si>
    <t xml:space="preserve">Ingresos  </t>
  </si>
  <si>
    <t>Lic. Edgar Omar Baeza Hernandez</t>
  </si>
  <si>
    <t>http://intranet.uriangato.gob.mx/link/data/Contraloria/041737plan_de_trabajo_contraloria.pdf</t>
  </si>
  <si>
    <t>COMU/016/19</t>
  </si>
  <si>
    <t>http://intranet.uriangato.gob.mx/link/data/Contraloria/151602pliego_de_observaciones_y_recomendaciones_transito.pdf</t>
  </si>
  <si>
    <t>COMU/173/19</t>
  </si>
  <si>
    <t>COMU/157/19</t>
  </si>
  <si>
    <t>http://intranet.uriangato.gob.mx/link/data/Contraloria/151619pliego_de_observaciones_y_recomendaciones_seguridad_publica.pdf</t>
  </si>
  <si>
    <t>C. Efraín Pérez Vargas</t>
  </si>
  <si>
    <t>Julio-Diciembre 2018</t>
  </si>
  <si>
    <t>http://intranet.uriangato.gob.mx/link/data/Contraloria/181819solventacion_de_observaciones_panteon_municipal.pdf</t>
  </si>
  <si>
    <t>COMU/195/19</t>
  </si>
  <si>
    <t>http://intranet.uriangato.gob.mx/link/data/Contraloria/181854pliego_de_observaciones_y_recomendaciones_panteon.pdf</t>
  </si>
  <si>
    <t>COMU/176/19</t>
  </si>
  <si>
    <t>C. Rosa Morales Reyes</t>
  </si>
  <si>
    <t>http://intranet.uriangato.gob.mx/link/data/Contraloria/181903solventacion_de_observaciones_y_recomendaciones_transito.pdf</t>
  </si>
  <si>
    <t>http://intranet.uriangato.gob.mx/link/data/Contraloria/251909solventacion_de_observaciones.pdf</t>
  </si>
  <si>
    <t>COMU/137/19</t>
  </si>
  <si>
    <t>COMU/234/19</t>
  </si>
  <si>
    <t>C. Pablo Ruíz Rico</t>
  </si>
  <si>
    <t>Auditoria en Proceso</t>
  </si>
  <si>
    <t>enero-diciembre 2018</t>
  </si>
  <si>
    <t>COMU/188/19</t>
  </si>
  <si>
    <t>http://intranet.uriangato.gob.mx/link/data/Contraloria/271657pliego_de_observaciones_casa_de_la_cultura.pdf</t>
  </si>
  <si>
    <t>2018-2019</t>
  </si>
  <si>
    <t>enero-diciembre 2018/enero-junio 2019</t>
  </si>
  <si>
    <t>enero-diciembre</t>
  </si>
  <si>
    <t>Ingresos</t>
  </si>
  <si>
    <t>Lic. Cristopher Téllez Guzmán</t>
  </si>
  <si>
    <t>3ER. TRIMESTRE 2019</t>
  </si>
  <si>
    <t>COMU/272/19</t>
  </si>
  <si>
    <t>COMU/350/19</t>
  </si>
  <si>
    <t>http://intranet.uriangato.gob.mx/link/data/Contraloria/201739informe_final_panteon.pdf</t>
  </si>
  <si>
    <t>http://intranet.uriangato.gob.mx/link/data/Contraloria/201810informe_final_transito.pdf</t>
  </si>
  <si>
    <t>http://intranet.uriangato.gob.mx/link/data/Contraloria/201813informe_final_casa_de_la_cultura.pdf</t>
  </si>
  <si>
    <t>http://intranet.uriangato.gob.mx/link/data/Contraloria/202015solventacion_de_observaciones_casa_de_la_cultura.pdf</t>
  </si>
  <si>
    <t>COMU/366/19</t>
  </si>
  <si>
    <t>enero-junio</t>
  </si>
  <si>
    <t>COMU/325/19</t>
  </si>
  <si>
    <t>Egresos</t>
  </si>
  <si>
    <t>Lic. Enrique Morales Domínguez</t>
  </si>
  <si>
    <t>COMU/371/19</t>
  </si>
  <si>
    <t>COMU/373/19</t>
  </si>
  <si>
    <t>http://intranet.uriangato.gob.mx/link/data/Contraloria/271814pliego_de_observaciones_dif.pdf</t>
  </si>
  <si>
    <t>http://intranet.uriangato.gob.mx/link/data/Contraloria/271815pliego_de_observaciones_serv._admivos.pdf</t>
  </si>
  <si>
    <t>http://intranet.uriangato.gob.mx/link/data/Contraloria/271955pliego_de_observaciones_rastro.pdf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</si>
</sst>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ontraloria/181819solventacion_de_observaciones_panteon_municipal.pdf" TargetMode="External"/><Relationship Id="rId13" Type="http://schemas.openxmlformats.org/officeDocument/2006/relationships/hyperlink" Target="http://intranet.uriangato.gob.mx/link/data/Contraloria/041737plan_de_trabajo_contraloria.pdf" TargetMode="External"/><Relationship Id="rId18" Type="http://schemas.openxmlformats.org/officeDocument/2006/relationships/hyperlink" Target="http://intranet.uriangato.gob.mx/link/data/Contraloria/201813informe_final_casa_de_la_cultura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intranet.uriangato.gob.mx/link/data/Contraloria/041737plan_de_trabajo_contraloria.pdf" TargetMode="External"/><Relationship Id="rId21" Type="http://schemas.openxmlformats.org/officeDocument/2006/relationships/hyperlink" Target="http://intranet.uriangato.gob.mx/link/data/Contraloria/202015solventacion_de_observaciones_casa_de_la_cultura.pdf" TargetMode="External"/><Relationship Id="rId7" Type="http://schemas.openxmlformats.org/officeDocument/2006/relationships/hyperlink" Target="http://intranet.uriangato.gob.mx/link/data/Contraloria/151619pliego_de_observaciones_y_recomendaciones_seguridad_publica.pdf" TargetMode="External"/><Relationship Id="rId12" Type="http://schemas.openxmlformats.org/officeDocument/2006/relationships/hyperlink" Target="http://intranet.uriangato.gob.mx/link/data/Contraloria/251909solventacion_de_observaciones.pdf" TargetMode="External"/><Relationship Id="rId17" Type="http://schemas.openxmlformats.org/officeDocument/2006/relationships/hyperlink" Target="http://intranet.uriangato.gob.mx/link/data/Contraloria/201810informe_final_transito.pdf" TargetMode="External"/><Relationship Id="rId25" Type="http://schemas.openxmlformats.org/officeDocument/2006/relationships/hyperlink" Target="http://intranet.uriangato.gob.mx/link/data/Contraloria/271955pliego_de_observaciones_rastro.pdf" TargetMode="External"/><Relationship Id="rId2" Type="http://schemas.openxmlformats.org/officeDocument/2006/relationships/hyperlink" Target="http://intranet.uriangato.gob.mx/link/data/Contraloria/041737plan_de_trabajo_contraloria.pdf" TargetMode="External"/><Relationship Id="rId16" Type="http://schemas.openxmlformats.org/officeDocument/2006/relationships/hyperlink" Target="http://intranet.uriangato.gob.mx/link/data/Contraloria/201739informe_final_panteon.pdf" TargetMode="External"/><Relationship Id="rId20" Type="http://schemas.openxmlformats.org/officeDocument/2006/relationships/hyperlink" Target="http://intranet.uriangato.gob.mx/link/data/Contraloria/041737plan_de_trabajo_contraloria.pdf" TargetMode="External"/><Relationship Id="rId1" Type="http://schemas.openxmlformats.org/officeDocument/2006/relationships/hyperlink" Target="http://intranet.uriangato.gob.mx/link/data/Contraloria/291612plan_anual_de_auditorias.docx" TargetMode="External"/><Relationship Id="rId6" Type="http://schemas.openxmlformats.org/officeDocument/2006/relationships/hyperlink" Target="http://intranet.uriangato.gob.mx/link/data/Contraloria/151602pliego_de_observaciones_y_recomendaciones_transito.pdf" TargetMode="External"/><Relationship Id="rId11" Type="http://schemas.openxmlformats.org/officeDocument/2006/relationships/hyperlink" Target="http://intranet.uriangato.gob.mx/link/data/Contraloria/181903solventacion_de_observaciones_y_recomendaciones_transito.pdf" TargetMode="External"/><Relationship Id="rId24" Type="http://schemas.openxmlformats.org/officeDocument/2006/relationships/hyperlink" Target="http://intranet.uriangato.gob.mx/link/data/Contraloria/271815pliego_de_observaciones_serv._admivos.pdf" TargetMode="External"/><Relationship Id="rId5" Type="http://schemas.openxmlformats.org/officeDocument/2006/relationships/hyperlink" Target="http://intranet.uriangato.gob.mx/link/data/Contraloria/081459pliego_de_observaciones_smapau_2019.pdf" TargetMode="External"/><Relationship Id="rId15" Type="http://schemas.openxmlformats.org/officeDocument/2006/relationships/hyperlink" Target="http://intranet.uriangato.gob.mx/link/data/Contraloria/271657pliego_de_observaciones_casa_de_la_cultura.pdf" TargetMode="External"/><Relationship Id="rId23" Type="http://schemas.openxmlformats.org/officeDocument/2006/relationships/hyperlink" Target="http://intranet.uriangato.gob.mx/link/data/Contraloria/271814pliego_de_observaciones_dif.pdf" TargetMode="External"/><Relationship Id="rId10" Type="http://schemas.openxmlformats.org/officeDocument/2006/relationships/hyperlink" Target="http://intranet.uriangato.gob.mx/link/data/Contraloria/181854pliego_de_observaciones_y_recomendaciones_panteon.pdf" TargetMode="External"/><Relationship Id="rId19" Type="http://schemas.openxmlformats.org/officeDocument/2006/relationships/hyperlink" Target="http://intranet.uriangato.gob.mx/link/data/Contraloria/041737plan_de_trabajo_contraloria.pdf" TargetMode="External"/><Relationship Id="rId4" Type="http://schemas.openxmlformats.org/officeDocument/2006/relationships/hyperlink" Target="http://intranet.uriangato.gob.mx/link/data/Contraloria/081448pliego_de_solventacion_de_observaciones_smapau_2019.pdf" TargetMode="External"/><Relationship Id="rId9" Type="http://schemas.openxmlformats.org/officeDocument/2006/relationships/hyperlink" Target="http://intranet.uriangato.gob.mx/link/data/Contraloria/041737plan_de_trabajo_contraloria.pdf" TargetMode="External"/><Relationship Id="rId14" Type="http://schemas.openxmlformats.org/officeDocument/2006/relationships/hyperlink" Target="http://intranet.uriangato.gob.mx/link/data/Contraloria/041737plan_de_trabajo_contraloria.pdf" TargetMode="External"/><Relationship Id="rId22" Type="http://schemas.openxmlformats.org/officeDocument/2006/relationships/hyperlink" Target="http://intranet.uriangato.gob.mx/link/data/Contraloria/041737plan_de_trabajo_contral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2">
        <v>43647</v>
      </c>
      <c r="C8" s="2">
        <v>43738</v>
      </c>
      <c r="D8" s="5">
        <v>2017</v>
      </c>
      <c r="E8" s="5" t="s">
        <v>86</v>
      </c>
      <c r="F8" s="5" t="s">
        <v>76</v>
      </c>
      <c r="G8" s="5" t="s">
        <v>83</v>
      </c>
      <c r="H8" s="5">
        <v>20</v>
      </c>
      <c r="I8" s="5" t="s">
        <v>78</v>
      </c>
      <c r="J8" s="5" t="s">
        <v>84</v>
      </c>
      <c r="K8" s="5"/>
      <c r="L8" s="5"/>
      <c r="M8" s="5" t="s">
        <v>79</v>
      </c>
      <c r="N8" s="5" t="s">
        <v>82</v>
      </c>
      <c r="O8" s="5" t="s">
        <v>80</v>
      </c>
      <c r="P8" s="4" t="s">
        <v>89</v>
      </c>
      <c r="Q8" s="3" t="s">
        <v>90</v>
      </c>
      <c r="R8" s="4">
        <v>17</v>
      </c>
      <c r="S8" s="5"/>
      <c r="T8" s="3"/>
      <c r="U8" s="4" t="s">
        <v>91</v>
      </c>
      <c r="V8" s="5" t="s">
        <v>88</v>
      </c>
      <c r="W8" s="5">
        <v>14</v>
      </c>
      <c r="X8" s="3" t="s">
        <v>92</v>
      </c>
      <c r="Y8" s="5">
        <v>3</v>
      </c>
      <c r="Z8" s="3" t="s">
        <v>85</v>
      </c>
      <c r="AA8" s="5" t="s">
        <v>78</v>
      </c>
      <c r="AB8" s="2">
        <v>43738</v>
      </c>
      <c r="AC8" s="2">
        <v>43738</v>
      </c>
      <c r="AD8" s="5" t="s">
        <v>124</v>
      </c>
    </row>
    <row r="9" spans="1:30" x14ac:dyDescent="0.25">
      <c r="A9" s="5">
        <v>2019</v>
      </c>
      <c r="B9" s="2">
        <v>43647</v>
      </c>
      <c r="C9" s="2">
        <v>43738</v>
      </c>
      <c r="D9" s="4" t="s">
        <v>87</v>
      </c>
      <c r="E9" s="5" t="s">
        <v>93</v>
      </c>
      <c r="F9" s="5" t="s">
        <v>76</v>
      </c>
      <c r="G9" s="5" t="s">
        <v>83</v>
      </c>
      <c r="H9" s="5">
        <v>1</v>
      </c>
      <c r="I9" s="5" t="s">
        <v>78</v>
      </c>
      <c r="J9" s="5" t="s">
        <v>94</v>
      </c>
      <c r="K9" s="5"/>
      <c r="L9" s="5"/>
      <c r="M9" s="5" t="s">
        <v>79</v>
      </c>
      <c r="N9" s="5" t="s">
        <v>95</v>
      </c>
      <c r="O9" s="5" t="s">
        <v>80</v>
      </c>
      <c r="P9" s="4" t="s">
        <v>100</v>
      </c>
      <c r="Q9" s="8" t="s">
        <v>99</v>
      </c>
      <c r="R9" s="4">
        <v>29</v>
      </c>
      <c r="S9" s="5"/>
      <c r="T9" s="8" t="s">
        <v>128</v>
      </c>
      <c r="U9" s="4" t="s">
        <v>91</v>
      </c>
      <c r="V9" s="5" t="s">
        <v>96</v>
      </c>
      <c r="W9" s="5">
        <v>27</v>
      </c>
      <c r="X9" s="8" t="s">
        <v>110</v>
      </c>
      <c r="Y9" s="5">
        <v>2</v>
      </c>
      <c r="Z9" s="3" t="s">
        <v>97</v>
      </c>
      <c r="AA9" s="5" t="s">
        <v>78</v>
      </c>
      <c r="AB9" s="2">
        <v>43738</v>
      </c>
      <c r="AC9" s="2">
        <v>43738</v>
      </c>
      <c r="AD9" s="6" t="s">
        <v>124</v>
      </c>
    </row>
    <row r="10" spans="1:30" x14ac:dyDescent="0.25">
      <c r="A10" s="5">
        <v>2019</v>
      </c>
      <c r="B10" s="2">
        <v>43647</v>
      </c>
      <c r="C10" s="2">
        <v>43738</v>
      </c>
      <c r="D10" s="4" t="s">
        <v>87</v>
      </c>
      <c r="E10" s="5" t="s">
        <v>93</v>
      </c>
      <c r="F10" s="5" t="s">
        <v>76</v>
      </c>
      <c r="G10" s="5" t="s">
        <v>83</v>
      </c>
      <c r="H10" s="5">
        <v>2</v>
      </c>
      <c r="I10" s="5" t="s">
        <v>78</v>
      </c>
      <c r="J10" s="5" t="s">
        <v>98</v>
      </c>
      <c r="K10" s="5"/>
      <c r="L10" s="5"/>
      <c r="M10" s="5" t="s">
        <v>79</v>
      </c>
      <c r="N10" s="5" t="s">
        <v>95</v>
      </c>
      <c r="O10" s="5" t="s">
        <v>80</v>
      </c>
      <c r="P10" s="4" t="s">
        <v>101</v>
      </c>
      <c r="Q10" s="8" t="s">
        <v>102</v>
      </c>
      <c r="R10" s="4">
        <v>9</v>
      </c>
      <c r="S10" s="5"/>
      <c r="T10" s="5"/>
      <c r="U10" s="4" t="s">
        <v>91</v>
      </c>
      <c r="V10" s="5" t="s">
        <v>81</v>
      </c>
      <c r="W10" s="5">
        <v>7</v>
      </c>
      <c r="X10" s="8" t="s">
        <v>111</v>
      </c>
      <c r="Y10" s="5">
        <v>2</v>
      </c>
      <c r="Z10" s="3" t="s">
        <v>97</v>
      </c>
      <c r="AA10" s="5" t="s">
        <v>78</v>
      </c>
      <c r="AB10" s="2">
        <v>43738</v>
      </c>
      <c r="AC10" s="2">
        <v>43738</v>
      </c>
      <c r="AD10" s="10" t="s">
        <v>124</v>
      </c>
    </row>
    <row r="11" spans="1:30" x14ac:dyDescent="0.25">
      <c r="A11" s="6">
        <v>2019</v>
      </c>
      <c r="B11" s="2">
        <v>43647</v>
      </c>
      <c r="C11" s="2">
        <v>43738</v>
      </c>
      <c r="D11">
        <v>2018</v>
      </c>
      <c r="E11" s="6" t="s">
        <v>104</v>
      </c>
      <c r="F11" t="s">
        <v>76</v>
      </c>
      <c r="G11" s="6" t="s">
        <v>83</v>
      </c>
      <c r="H11" s="6">
        <v>3</v>
      </c>
      <c r="I11" s="6" t="s">
        <v>78</v>
      </c>
      <c r="J11" s="6" t="s">
        <v>108</v>
      </c>
      <c r="M11" s="6" t="s">
        <v>79</v>
      </c>
      <c r="N11" s="7" t="s">
        <v>95</v>
      </c>
      <c r="O11" s="6" t="s">
        <v>80</v>
      </c>
      <c r="P11" s="9" t="s">
        <v>106</v>
      </c>
      <c r="Q11" s="8" t="s">
        <v>107</v>
      </c>
      <c r="R11" s="9">
        <v>18</v>
      </c>
      <c r="T11" s="8" t="s">
        <v>127</v>
      </c>
      <c r="U11" s="9" t="s">
        <v>91</v>
      </c>
      <c r="V11" s="6" t="s">
        <v>103</v>
      </c>
      <c r="W11" s="6">
        <v>18</v>
      </c>
      <c r="X11" s="8" t="s">
        <v>105</v>
      </c>
      <c r="Y11" s="6">
        <v>0</v>
      </c>
      <c r="Z11" s="8" t="s">
        <v>97</v>
      </c>
      <c r="AA11" s="6" t="s">
        <v>78</v>
      </c>
      <c r="AB11" s="2">
        <v>43738</v>
      </c>
      <c r="AC11" s="2">
        <v>43738</v>
      </c>
      <c r="AD11" s="6" t="s">
        <v>124</v>
      </c>
    </row>
    <row r="12" spans="1:30" x14ac:dyDescent="0.25">
      <c r="A12" s="6">
        <v>2019</v>
      </c>
      <c r="B12" s="2">
        <v>43647</v>
      </c>
      <c r="C12" s="2">
        <v>43738</v>
      </c>
      <c r="D12" s="4" t="s">
        <v>87</v>
      </c>
      <c r="E12" s="6" t="s">
        <v>93</v>
      </c>
      <c r="F12" t="s">
        <v>76</v>
      </c>
      <c r="G12" s="6" t="s">
        <v>83</v>
      </c>
      <c r="H12" s="6">
        <v>4</v>
      </c>
      <c r="I12" s="6" t="s">
        <v>78</v>
      </c>
      <c r="J12" s="6" t="s">
        <v>112</v>
      </c>
      <c r="M12" s="6" t="s">
        <v>79</v>
      </c>
      <c r="N12" s="6" t="s">
        <v>82</v>
      </c>
      <c r="O12" s="6" t="s">
        <v>80</v>
      </c>
      <c r="P12" s="9" t="s">
        <v>113</v>
      </c>
      <c r="Q12" s="8" t="s">
        <v>118</v>
      </c>
      <c r="R12" s="9">
        <v>14</v>
      </c>
      <c r="T12" s="8" t="s">
        <v>129</v>
      </c>
      <c r="U12" s="9" t="s">
        <v>91</v>
      </c>
      <c r="V12" s="6" t="s">
        <v>114</v>
      </c>
      <c r="W12" s="6">
        <v>14</v>
      </c>
      <c r="X12" s="8" t="s">
        <v>130</v>
      </c>
      <c r="Y12" s="6">
        <v>0</v>
      </c>
      <c r="Z12" s="8" t="s">
        <v>97</v>
      </c>
      <c r="AA12" s="6" t="s">
        <v>78</v>
      </c>
      <c r="AB12" s="2">
        <v>43738</v>
      </c>
      <c r="AC12" s="2">
        <v>43738</v>
      </c>
      <c r="AD12" s="10" t="s">
        <v>124</v>
      </c>
    </row>
    <row r="13" spans="1:30" x14ac:dyDescent="0.25">
      <c r="A13">
        <v>2019</v>
      </c>
      <c r="B13" s="2">
        <v>43647</v>
      </c>
      <c r="C13" s="2">
        <v>43738</v>
      </c>
      <c r="D13">
        <v>2018</v>
      </c>
      <c r="E13" t="s">
        <v>116</v>
      </c>
      <c r="F13" t="s">
        <v>76</v>
      </c>
      <c r="G13" t="s">
        <v>83</v>
      </c>
      <c r="H13">
        <v>5</v>
      </c>
      <c r="I13" t="s">
        <v>78</v>
      </c>
      <c r="J13" t="s">
        <v>117</v>
      </c>
      <c r="M13" t="s">
        <v>79</v>
      </c>
      <c r="N13" t="s">
        <v>82</v>
      </c>
      <c r="O13" t="s">
        <v>80</v>
      </c>
      <c r="P13" s="4" t="s">
        <v>137</v>
      </c>
      <c r="Q13" s="8" t="s">
        <v>138</v>
      </c>
      <c r="R13" s="4">
        <v>17</v>
      </c>
      <c r="U13" s="4" t="s">
        <v>91</v>
      </c>
      <c r="V13" t="s">
        <v>109</v>
      </c>
      <c r="W13">
        <v>0</v>
      </c>
      <c r="Y13">
        <v>17</v>
      </c>
      <c r="Z13" s="8" t="s">
        <v>97</v>
      </c>
      <c r="AA13" t="s">
        <v>78</v>
      </c>
      <c r="AB13" s="2">
        <v>43738</v>
      </c>
      <c r="AC13" s="2">
        <v>43738</v>
      </c>
      <c r="AD13" s="6" t="s">
        <v>124</v>
      </c>
    </row>
    <row r="14" spans="1:30" x14ac:dyDescent="0.25">
      <c r="A14">
        <v>2019</v>
      </c>
      <c r="B14" s="2">
        <v>43647</v>
      </c>
      <c r="C14" s="2">
        <v>43738</v>
      </c>
      <c r="D14" s="4" t="s">
        <v>119</v>
      </c>
      <c r="E14" t="s">
        <v>120</v>
      </c>
      <c r="F14" t="s">
        <v>76</v>
      </c>
      <c r="G14" t="s">
        <v>83</v>
      </c>
      <c r="H14">
        <v>6</v>
      </c>
      <c r="I14" t="s">
        <v>78</v>
      </c>
      <c r="J14" t="s">
        <v>125</v>
      </c>
      <c r="M14" t="s">
        <v>79</v>
      </c>
      <c r="N14" t="s">
        <v>122</v>
      </c>
      <c r="O14" t="s">
        <v>80</v>
      </c>
      <c r="P14" s="4" t="s">
        <v>131</v>
      </c>
      <c r="Q14" s="8" t="s">
        <v>140</v>
      </c>
      <c r="R14">
        <v>12</v>
      </c>
      <c r="U14" s="4" t="s">
        <v>91</v>
      </c>
      <c r="V14" t="s">
        <v>103</v>
      </c>
      <c r="W14">
        <v>0</v>
      </c>
      <c r="Y14">
        <v>12</v>
      </c>
      <c r="Z14" s="8" t="s">
        <v>97</v>
      </c>
      <c r="AA14" t="s">
        <v>78</v>
      </c>
      <c r="AB14" s="2">
        <v>43738</v>
      </c>
      <c r="AC14" s="2">
        <v>43738</v>
      </c>
      <c r="AD14" s="10" t="s">
        <v>124</v>
      </c>
    </row>
    <row r="15" spans="1:30" s="11" customFormat="1" x14ac:dyDescent="0.25">
      <c r="A15" s="11">
        <v>2019</v>
      </c>
      <c r="B15" s="2">
        <v>43647</v>
      </c>
      <c r="C15" s="2">
        <v>43738</v>
      </c>
      <c r="D15" s="4">
        <v>2019</v>
      </c>
      <c r="E15" s="11" t="s">
        <v>132</v>
      </c>
      <c r="F15" s="11" t="s">
        <v>76</v>
      </c>
      <c r="G15" s="11" t="s">
        <v>83</v>
      </c>
      <c r="H15" s="11">
        <v>7</v>
      </c>
      <c r="I15" s="11" t="s">
        <v>78</v>
      </c>
      <c r="J15" s="11" t="s">
        <v>133</v>
      </c>
      <c r="M15" s="11" t="s">
        <v>79</v>
      </c>
      <c r="N15" s="11" t="s">
        <v>134</v>
      </c>
      <c r="O15" s="11" t="s">
        <v>80</v>
      </c>
      <c r="P15" s="4" t="s">
        <v>136</v>
      </c>
      <c r="Q15" s="8" t="s">
        <v>139</v>
      </c>
      <c r="R15" s="11">
        <v>2</v>
      </c>
      <c r="U15" s="4" t="s">
        <v>91</v>
      </c>
      <c r="V15" s="11" t="s">
        <v>135</v>
      </c>
      <c r="W15" s="11">
        <v>0</v>
      </c>
      <c r="Y15" s="11">
        <v>2</v>
      </c>
      <c r="Z15" s="8" t="s">
        <v>97</v>
      </c>
      <c r="AA15" s="11" t="s">
        <v>78</v>
      </c>
      <c r="AB15" s="2">
        <v>43738</v>
      </c>
      <c r="AC15" s="2">
        <v>43738</v>
      </c>
      <c r="AD15" s="6" t="s">
        <v>124</v>
      </c>
    </row>
    <row r="16" spans="1:30" x14ac:dyDescent="0.25">
      <c r="A16">
        <v>2019</v>
      </c>
      <c r="B16" s="2">
        <v>43647</v>
      </c>
      <c r="C16" s="2">
        <v>43738</v>
      </c>
      <c r="D16">
        <v>2018</v>
      </c>
      <c r="E16" t="s">
        <v>121</v>
      </c>
      <c r="F16" t="s">
        <v>76</v>
      </c>
      <c r="G16" t="s">
        <v>83</v>
      </c>
      <c r="H16">
        <v>8</v>
      </c>
      <c r="I16" t="s">
        <v>78</v>
      </c>
      <c r="J16" t="s">
        <v>126</v>
      </c>
      <c r="M16" t="s">
        <v>79</v>
      </c>
      <c r="N16" t="s">
        <v>82</v>
      </c>
      <c r="O16" t="s">
        <v>80</v>
      </c>
      <c r="P16" s="4" t="s">
        <v>115</v>
      </c>
      <c r="U16" s="4" t="s">
        <v>115</v>
      </c>
      <c r="V16" t="s">
        <v>123</v>
      </c>
      <c r="W16">
        <v>0</v>
      </c>
      <c r="Z16" s="8" t="s">
        <v>97</v>
      </c>
      <c r="AA16" t="s">
        <v>78</v>
      </c>
      <c r="AB16" s="2">
        <v>43738</v>
      </c>
      <c r="AC16" s="2">
        <v>43738</v>
      </c>
      <c r="AD16" s="6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hyperlinks>
    <hyperlink ref="Z8" r:id="rId1"/>
    <hyperlink ref="Z9" r:id="rId2"/>
    <hyperlink ref="Z10" r:id="rId3"/>
    <hyperlink ref="X8" r:id="rId4"/>
    <hyperlink ref="Q8" r:id="rId5"/>
    <hyperlink ref="Q9" r:id="rId6"/>
    <hyperlink ref="Q10" r:id="rId7"/>
    <hyperlink ref="X11" r:id="rId8"/>
    <hyperlink ref="Z11" r:id="rId9"/>
    <hyperlink ref="Q11" r:id="rId10"/>
    <hyperlink ref="X9" r:id="rId11"/>
    <hyperlink ref="X10" r:id="rId12"/>
    <hyperlink ref="Z12" r:id="rId13"/>
    <hyperlink ref="Z13" r:id="rId14"/>
    <hyperlink ref="Q12" r:id="rId15"/>
    <hyperlink ref="T11" r:id="rId16"/>
    <hyperlink ref="T9" r:id="rId17"/>
    <hyperlink ref="T12" r:id="rId18"/>
    <hyperlink ref="Z14" r:id="rId19"/>
    <hyperlink ref="Z16" r:id="rId20"/>
    <hyperlink ref="X12" r:id="rId21"/>
    <hyperlink ref="Z15" r:id="rId22"/>
    <hyperlink ref="Q13" r:id="rId23"/>
    <hyperlink ref="Q15" r:id="rId24"/>
    <hyperlink ref="Q14" r:id="rId25"/>
  </hyperlinks>
  <pageMargins left="0.70866141732283472" right="0.70866141732283472" top="0.74803149606299213" bottom="0.74803149606299213" header="0.31496062992125984" footer="0.31496062992125984"/>
  <pageSetup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2019-11-30T08:13:32Z</cp:lastPrinted>
  <dcterms:created xsi:type="dcterms:W3CDTF">2018-10-03T17:20:32Z</dcterms:created>
  <dcterms:modified xsi:type="dcterms:W3CDTF">2019-11-30T08:13:43Z</dcterms:modified>
</cp:coreProperties>
</file>