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os\3ER TRIMESTRE 2018\DIF\"/>
    </mc:Choice>
  </mc:AlternateContent>
  <bookViews>
    <workbookView xWindow="0" yWindow="0" windowWidth="20490" windowHeight="7050"/>
  </bookViews>
  <sheets>
    <sheet name="Reporte de Formatos" sheetId="1" r:id="rId1"/>
    <sheet name="Hidden_1" sheetId="2" r:id="rId2"/>
    <sheet name="Tabla_415081" sheetId="7" r:id="rId3"/>
    <sheet name="Hidden_1_Tabla_415081" sheetId="8" r:id="rId4"/>
    <sheet name="Hidden_2_Tabla_415081" sheetId="9" r:id="rId5"/>
    <sheet name="Hidden_3_Tabla_415081" sheetId="10" r:id="rId6"/>
  </sheets>
  <definedNames>
    <definedName name="Hidden_1_Tabla_4150813">Hidden_1_Tabla_415081!$A$1:$A$26</definedName>
    <definedName name="Hidden_1_Tabla_4150892">#REF!</definedName>
    <definedName name="Hidden_14">Hidden_1!$A$1:$A$2</definedName>
    <definedName name="Hidden_2_Tabla_4150817">Hidden_2_Tabla_415081!$A$1:$A$41</definedName>
    <definedName name="Hidden_2_Tabla_4150896">#REF!</definedName>
    <definedName name="Hidden_3_Tabla_41508114">Hidden_3_Tabla_415081!$A$1:$A$32</definedName>
    <definedName name="Hidden_3_Tabla_41508913">#REF!</definedName>
  </definedNames>
  <calcPr calcId="125725"/>
</workbook>
</file>

<file path=xl/sharedStrings.xml><?xml version="1.0" encoding="utf-8"?>
<sst xmlns="http://schemas.openxmlformats.org/spreadsheetml/2006/main" count="574" uniqueCount="321">
  <si>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</si>
  <si>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</si>
  <si>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</si>
  <si>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</si>
  <si>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</si>
  <si>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</si>
  <si>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</si>
  <si>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</si>
  <si>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</si>
  <si>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</si>
  <si>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</si>
  <si>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</si>
  <si>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</si>
  <si>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</si>
  <si>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</si>
  <si>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</si>
  <si>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</si>
  <si>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</si>
  <si>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</si>
  <si>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</si>
  <si>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</si>
  <si>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</si>
  <si>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</si>
  <si>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</si>
  <si>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</si>
  <si>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</si>
  <si>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</si>
  <si>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</si>
  <si>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</si>
  <si>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</si>
  <si>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</si>
  <si>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</si>
  <si>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</si>
  <si>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</si>
  <si>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</si>
  <si>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</si>
  <si>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</si>
  <si>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</si>
  <si>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</si>
  <si>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</si>
  <si>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</si>
  <si>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</si>
  <si>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</si>
  <si>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</si>
  <si>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</si>
  <si>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</si>
  <si>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</si>
  <si>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</si>
  <si>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</si>
  <si>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</si>
  <si>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</si>
  <si>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</si>
  <si>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</si>
  <si>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</si>
  <si>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</si>
  <si>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</si>
  <si>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</si>
  <si>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</si>
  <si>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</si>
  <si>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</si>
  <si>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</si>
  <si>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</si>
  <si>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</si>
  <si>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</si>
  <si>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</si>
  <si>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</si>
  <si>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</si>
  <si>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</si>
  <si>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ID</t>
  </si>
  <si>
    <t>Número exterior</t>
  </si>
  <si>
    <t>Número interior, en su caso</t>
  </si>
  <si>
    <t>Nombre de la localidad</t>
  </si>
  <si>
    <t>Clave del municipio</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</si>
  <si>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</si>
  <si>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</si>
  <si>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</si>
  <si>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</si>
  <si>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</si>
  <si>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</si>
  <si>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</si>
  <si>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</si>
  <si>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</si>
  <si>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</si>
  <si>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</si>
  <si>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</si>
  <si>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</si>
  <si>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</si>
  <si>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</si>
  <si>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</si>
  <si>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</si>
  <si>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</si>
  <si>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</si>
  <si>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</si>
  <si>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</si>
  <si>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</si>
  <si>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</si>
  <si>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</si>
  <si>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</si>
  <si>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</si>
  <si>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</si>
  <si>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</si>
  <si>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</si>
  <si>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</si>
  <si>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</si>
  <si>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</si>
  <si>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</si>
  <si>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</si>
  <si>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</si>
  <si>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</si>
  <si>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</si>
  <si>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</si>
  <si>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</si>
  <si>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</si>
  <si>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</si>
  <si>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</si>
  <si>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</si>
  <si>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</si>
  <si>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</si>
  <si>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</si>
  <si>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</si>
  <si>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</si>
  <si>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</si>
  <si>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</si>
  <si>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</si>
  <si>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</si>
  <si>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</si>
  <si>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</si>
  <si>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</si>
  <si>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</si>
  <si>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</si>
  <si>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</si>
  <si>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</si>
  <si>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</si>
  <si>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</si>
  <si>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</si>
  <si>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</si>
  <si>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</si>
  <si>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</si>
  <si>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</si>
  <si>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</si>
  <si>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</si>
  <si>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</si>
  <si>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</si>
  <si>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</si>
  <si>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</si>
  <si>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</si>
  <si>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</si>
  <si>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</si>
  <si>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</si>
  <si>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</si>
  <si>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</si>
  <si>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</si>
  <si>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</si>
  <si>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</si>
  <si>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</si>
  <si>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</si>
  <si>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</si>
  <si>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</si>
  <si>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</si>
  <si>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</si>
  <si>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</si>
  <si>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Guerrero</t>
  </si>
  <si>
    <t>Puebla</t>
  </si>
  <si>
    <t>Aguascalientes</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</si>
  <si>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</si>
  <si>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</si>
  <si>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</si>
  <si>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</si>
  <si>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</si>
  <si>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</si>
  <si>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</si>
  <si>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</si>
  <si>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</si>
  <si>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</si>
  <si>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</si>
  <si>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</si>
  <si>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</si>
  <si>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</si>
  <si>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</si>
  <si>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</si>
  <si>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</si>
  <si>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</si>
  <si>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</si>
  <si>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</si>
  <si>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</si>
  <si>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</si>
  <si>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</si>
  <si>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</si>
  <si>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</si>
  <si>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</si>
  <si>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</si>
  <si>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</si>
  <si>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</si>
  <si>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</si>
  <si>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</si>
  <si>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</si>
  <si>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</si>
  <si>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CANALIZACION AL CER</t>
  </si>
  <si>
    <t>PERSONAS QUE REQUIERAN PROTESIS</t>
  </si>
  <si>
    <t>personal</t>
  </si>
  <si>
    <t>1. EXAMEN MEDICO REALIZADO POR UN ESPECIALISTA  2. ACTA DE NACIMIENTO. 3. CURP. 4. INE 5. COMPROBANTE DE DOMICILIO ACTUALIZADO.</t>
  </si>
  <si>
    <t>COPIA DE LOS ANTES MENCIONADOS</t>
  </si>
  <si>
    <t xml:space="preserve">http://intranet.uriangato.gob.mx/link/data/Difm/041509tramitesyservicios_dif_canalizacion_al_cer_tt.xlsx                                                </t>
  </si>
  <si>
    <t>1 MES</t>
  </si>
  <si>
    <t>VARIABLE DEPENDIENDO DEL APARATO</t>
  </si>
  <si>
    <t>LEY SOBRE EL SISTEMA ESTATAL DE ASISTENCIA SOCIAL</t>
  </si>
  <si>
    <t>centro CER</t>
  </si>
  <si>
    <t>N/A</t>
  </si>
  <si>
    <t>REVISAR REGLAMENTO DE TRAMITE Y PARA FUNCIONARIOS PUBLICOS LEY DE RESPONSABLES ADMINISTRATIVAS</t>
  </si>
  <si>
    <t>CONTABLE- ADMINISTRATIVO</t>
  </si>
  <si>
    <t>CANALIZACION A TERAPIA DE LENGUAJE</t>
  </si>
  <si>
    <t>NIÑOS DE 8 AÑOS EN ADELANTE</t>
  </si>
  <si>
    <t>ATENDER A PERSONAS CON PROBLEMAS DE LENGUAJE</t>
  </si>
  <si>
    <t xml:space="preserve">http://intranet.uriangato.gob.mx/link/data/Difm/041510tramitesyservicios_dif_canalizacion_terapia_lenguaje_tt.xlsx                                                </t>
  </si>
  <si>
    <t>8 DIAS</t>
  </si>
  <si>
    <t>CANDADO VIAL</t>
  </si>
  <si>
    <t>PERSONAS CON DISCAPACIDAD MOTRIZ</t>
  </si>
  <si>
    <t>ENTREGAR UN CANDADO VIAL PARA PERSONAS CON DISCAPACIDAD Y MOVILIDAD REDUCIDA</t>
  </si>
  <si>
    <t xml:space="preserve">http://intranet.uriangato.gob.mx/link/data/Difm/041510tramitesyservicios_dif_candado_vial_ts.xlsx                                                </t>
  </si>
  <si>
    <t>LEY SOBRE EL SISTEMA ESTATAL DE ASISTENCIA SOCIAL LEY ORGANICA DEL EJERCICIO 2017</t>
  </si>
  <si>
    <t>CEMAIV</t>
  </si>
  <si>
    <t>POBLACION EN GENERAL</t>
  </si>
  <si>
    <t>POBLACION EN GENRAL QUE SUFRA O CONOZCA CUALQUIER CASO DE VIOLENCIA INTRAFAMILIAR</t>
  </si>
  <si>
    <t>CREDENCIAL DE ELCTOR</t>
  </si>
  <si>
    <t xml:space="preserve">http://intranet.uriangato.gob.mx/link/data/Difm/041511tramitesyservicios_dif_cemaiv_ts.xlsx                                                </t>
  </si>
  <si>
    <t>15 DIAS</t>
  </si>
  <si>
    <t>GRATUITO</t>
  </si>
  <si>
    <t>CENTRO DE ESARROLLO GERONTOLOGICO</t>
  </si>
  <si>
    <t>ADULTOS MAYORES</t>
  </si>
  <si>
    <t>BRINDAR ATENCION A ADULTOS MAYORES, PARA MEJORAR SU CALIDAD DE VIDA</t>
  </si>
  <si>
    <t>1. CREDENCIAL DE ELECTOR 2. COMPROBANTE DE DOMICLIO 3. CURP 4. ACTA DE NACIMIENTO 5. COPIA DE POLIZA DE SEGURIDAD SOCIAL.</t>
  </si>
  <si>
    <t xml:space="preserve">http://intranet.uriangato.gob.mx/link/data/Difm/041511tramitesyservicios_dif_centro_de_desarrollo_gerontologico_ts.xlsx                                                </t>
  </si>
  <si>
    <t>INMEDIATO</t>
  </si>
  <si>
    <t>COMEDORES COMUNITARIOS</t>
  </si>
  <si>
    <t>PERSONAS VULNERABLES</t>
  </si>
  <si>
    <t>BRINDAR UN ALIMENTO A PERSONAS VULNERABLES CON UN BAJO COSTO</t>
  </si>
  <si>
    <t>1. CREDENCIAL DE ELECTOR 2. COMPROBANTE DE DOMICILIO. 3. CURP</t>
  </si>
  <si>
    <t xml:space="preserve">http://intranet.uriangato.gob.mx/link/data/Difm/041511tramitesyservicios_dif_comedores_comunitarios_ts.xlsx                                                </t>
  </si>
  <si>
    <t>7.00 A 10.00</t>
  </si>
  <si>
    <t>COMEDOR</t>
  </si>
  <si>
    <t>CREDENCIAL NACIONAL DE DISCAPACIDAD</t>
  </si>
  <si>
    <t>PERSONAS CON CAPACIDAD NIÑOS, NIÑAS, ADOLECENTES Y ADULTOS</t>
  </si>
  <si>
    <t>OTORGAR UNA IDENTIFICACION PARA PERSONAS CON DISCAPACIDAD</t>
  </si>
  <si>
    <t>1. COMPROBANTE DE DOMICILIO 2. ACTA DE NACIMIENTO 3. CURP 4. INE 5. CERTIFICADO MEDICO 6. CEDULA DE REGISTRO</t>
  </si>
  <si>
    <t xml:space="preserve">http://intranet.uriangato.gob.mx/link/data/Difm/041511tramitesyservicios_dif_credencial_nacional_de_discapacidad_tt.xlsx                                                </t>
  </si>
  <si>
    <t>6 MESES A UN AÑO</t>
  </si>
  <si>
    <t>DENTAL</t>
  </si>
  <si>
    <t>POBLACION ABIERTA</t>
  </si>
  <si>
    <t>ATENDER POBLACION ABIERTA EN SERVICIOS DENTALES</t>
  </si>
  <si>
    <t>1. ACUDIR A CONSULTORIO 2. REALIZAR PAGO</t>
  </si>
  <si>
    <t xml:space="preserve">http://intranet.uriangato.gob.mx/link/data/Difm/041511tramitesyservicios_dif_dental_ts.xlsx                                                </t>
  </si>
  <si>
    <t>DIF</t>
  </si>
  <si>
    <t>DESAYUNOS PRIMARIAS Y PREESCOLARES</t>
  </si>
  <si>
    <t>MENORES ESTUDIANTES DE ESCUELAS AFILIADAS AL RPOGRAMA</t>
  </si>
  <si>
    <t>BRINDAR UN DESAYUNO SALUDABLE A PREESCOLARES Y PRIMARIAS CON MENORES DE ESCASOS RECUERSOS</t>
  </si>
  <si>
    <t>1. CREDENCIAL DE ELECTOR 2. COMPROBANTE DE DOMICILIO 3. CURP 4. SOLICITUD DE LA INSTTITUCION EDUCATIVA</t>
  </si>
  <si>
    <t xml:space="preserve">http://intranet.uriangato.gob.mx/link/data/Difm/041511tramitesyservicios_dif_desayunos_primarias_y_preescolares_ts.xlsx                                                </t>
  </si>
  <si>
    <t>DURANTE EL CICLO ESCOLAR</t>
  </si>
  <si>
    <t>ESCUELA PARA PADRES</t>
  </si>
  <si>
    <t>PADRES DE FAMILIA</t>
  </si>
  <si>
    <t>BRINDAR PLATICAS DE ORIENTACION FAMILIAR A PADRES DE FAMILIA</t>
  </si>
  <si>
    <t>1. ASISTENCIA A LA PALTICA 2. OFICIO DE SOLICITUD DE LA INSTITUCION.</t>
  </si>
  <si>
    <t xml:space="preserve">http://intranet.uriangato.gob.mx/link/data/Difm/041511tramitesyservicios_dif_escuelas_para_padres_cof_ts.xlsx                                                </t>
  </si>
  <si>
    <t>ESTUDIO SOCIOECONOMICO PARA BECAS EN INSTITUCIONES PRIVADAS</t>
  </si>
  <si>
    <t>PERSONAS DE BAJOS RECURSOS ECONOMICOS, ADULTOS MAYORES O CON DISCAPACIDAD</t>
  </si>
  <si>
    <t>APOYAR PARA QUE ESTUDIANTES DE BAJOS RECURSOS ECONOMICOS Y BUENAS CALIFICACIONES OBTENGAN UNA BECA EN UNA INSTITUCION PRIVADA</t>
  </si>
  <si>
    <t>1. OFICIO DE SOLICITUD DE LA INSTITUCION 2. COMPROVANTE DE DOMICILIO ACTUALIZADO</t>
  </si>
  <si>
    <t xml:space="preserve">http://intranet.uriangato.gob.mx/link/data/Difm/041511tramitesyservicios_dif_estudio_socioeconomico_becas_instituciones_privadas_tt.xlsx                                                </t>
  </si>
  <si>
    <t>APOYO ECONOMICO PARA CEREVI</t>
  </si>
  <si>
    <t>CANALIZAR LOS PACIENTE A CEREVI PARA ATENCION OFTALMOLOGICA</t>
  </si>
  <si>
    <t>1. CURP 2. ESTUDIO SOCIOECONOMICO DE CEREVI 3. CREDENCIAL DE ELECTOR 4. ANALISIS DE GLUCOSA DE LABORATORIO 5 CARNET DE CITAS</t>
  </si>
  <si>
    <t xml:space="preserve">http://intranet.uriangato.gob.mx/link/data/Difm/041511tramitesyservicios_dif_estudio_socioeconomico_cerevi_tt.xlsx                                                </t>
  </si>
  <si>
    <t>3 MESES</t>
  </si>
  <si>
    <t>REHABILITACION</t>
  </si>
  <si>
    <t>OTORGAR A LOS PACIENTES LA CUOTA ADECUADA SEGÚN SU SITUACION ECONOMICA Y ENTREGA DE CARNET</t>
  </si>
  <si>
    <t>1. COPIA DE CREDENCIAL 2.COMPROBANTE DE DOMICILIO 3. ACTA DE NACIMIENTO 4. CURP 5. ESTUDIO SOCIOECONOMICO 6. CREDENCIAL DEL INAPAM 7. REGLAMENTO 8. CARTA DE CONCENTIMIENTO INFORMADO.</t>
  </si>
  <si>
    <t xml:space="preserve">http://intranet.uriangato.gob.mx/link/data/Difm/031537dif_estudio_socioeconomico_cerevi_tt.xlsx                                                </t>
  </si>
  <si>
    <t>30.61 A 61.22</t>
  </si>
  <si>
    <t>MEDICO</t>
  </si>
  <si>
    <t>ATENDER A POBLACION ABIERTA EN SERVICIO MEDICO GENERAL</t>
  </si>
  <si>
    <t xml:space="preserve">http://intranet.uriangato.gob.mx/link/data/Difm/031538dif_medico_ts.xlsx                                                </t>
  </si>
  <si>
    <t>PRESCOLARES DIF</t>
  </si>
  <si>
    <t>NIÑOS DE 4 AÑOS A 6 AÑOS DE EDAD</t>
  </si>
  <si>
    <t>BRINDAR EDUCACION PREESCOLAR A NIÑOS DE 4 A 6 AÑOS</t>
  </si>
  <si>
    <t>1. ACTA DE NACIMIENTO 2. CURP 3. CREDENCIAL DE ELECTOR 4. COMPROBANTE DE DOMICILIO</t>
  </si>
  <si>
    <t xml:space="preserve">http://intranet.uriangato.gob.mx/link/data/Difm/031540dif_preescolares_dif_ts.xlsx                                                </t>
  </si>
  <si>
    <t>SUJETO A LOS TERMINOS Y CONDICIONES QUE INDIQUE LA INSTITUCION</t>
  </si>
  <si>
    <t>PROCURADURIA EN MATRIA DE ASISTENCIA SOCIAL</t>
  </si>
  <si>
    <t>BRINDAR ASESORIA JURIDICA A PERSONAS CON VULNERABILIDAD</t>
  </si>
  <si>
    <t>1. CREDENCIAL DE ELECTOR 2. COMPROBANTE DE DOMICILIO 3. ACTA DE NACIMIENTO</t>
  </si>
  <si>
    <t xml:space="preserve">http://intranet.uriangato.gob.mx/link/data/Difm/031541dif_procuraduria_cemaiv_ts.xlsx                                                </t>
  </si>
  <si>
    <t>SUJETO A TRAMITES SOLICITADOS</t>
  </si>
  <si>
    <t>PROGRAMA DE VALORES</t>
  </si>
  <si>
    <t>BRINDAR PLATICAS Y CONFERENCIAS SOBRE VALORES</t>
  </si>
  <si>
    <t>1 ASISTENCIA A LA PLATICA</t>
  </si>
  <si>
    <t xml:space="preserve">http://intranet.uriangato.gob.mx/link/data/Difm/031542dif_programa_valores_ts.xlsx                                                </t>
  </si>
  <si>
    <t>CADA MES</t>
  </si>
  <si>
    <t>PSICOLOGIA POBLACION ABIERTA</t>
  </si>
  <si>
    <t>BRINDAR ORIENTACION PSICOLOGICA</t>
  </si>
  <si>
    <t xml:space="preserve">http://intranet.uriangato.gob.mx/link/data/Difm/031543dif_psicologia_poblacion_abierta_ts.xlsx                                                </t>
  </si>
  <si>
    <t>15 A 22 DIAS</t>
  </si>
  <si>
    <t>REHABILITACION POBLACION ABIERTA</t>
  </si>
  <si>
    <t>BRINDAR SERVICIO DE REHABILITACION FISICA A POBLACIONABIERTA</t>
  </si>
  <si>
    <t>1. ACUDIR A AREA DE REHABILITACION 2 VALORACION DE ESPECIALISTA 3. CREDENCIAL DE ELECTOR 4. COMPROBANTE DE DOMICILIO 5 CURP 6. ESTUDIO SOCIOECONOMICO 7. REALIZAR PAGO</t>
  </si>
  <si>
    <t xml:space="preserve">ttp://intranet.uriangato.gob.mx/link/data/Difm/031544dif_rehabilitacion_poblacion_abierta_ts.xlsx                                                </t>
  </si>
  <si>
    <t>61.22 A 30.61</t>
  </si>
  <si>
    <t>TALLERES Y PLATICAS PREVENTIVAS</t>
  </si>
  <si>
    <t>MENORES EN PRIMARIAS, SECUNDARIAS Y PREPARATORIAS</t>
  </si>
  <si>
    <t>BRINDAR INFORMACION PREVENTIVA MEDIANTE TALLERES Y PLATICAS</t>
  </si>
  <si>
    <t>ASISTIR A PLATICA</t>
  </si>
  <si>
    <t xml:space="preserve">http://intranet.uriangato.gob.mx/link/data/Difm/031545dif_talleres_y_platicas_preventivas_ts.xlsx                                                </t>
  </si>
  <si>
    <t>VISITAS DOMICILIARIAS PARA CANALIZACION COMO APOYO A OTRAS DEPENDENCIAS</t>
  </si>
  <si>
    <t>APOYAR A OTRAS DEPENDENCIAS CUANDO REFIEREN A UNA PERSONA O A SU FAMILIA VULNERABLES PARA ACREDITAR QUE SON SUJETOS DONACIONES O DESCUENTOS SEGÚN EL NIVEL QUE ARROJE EL ESTUDIO SOCIOECONOMICO</t>
  </si>
  <si>
    <t>1. OFICIO DE SOLICITUD 2. ESTUDIO SOCIOECONOMICO 3. EVIDENCIA FOTOGRAFICA 4. OFICIO DE RESPUESTA</t>
  </si>
  <si>
    <t xml:space="preserve">http://intranet.uriangato.gob.mx/link/data/Difm/031546dif_visitas_domiciliarias_tt.xlsx                                                </t>
  </si>
  <si>
    <t>UNA SEMANA</t>
  </si>
  <si>
    <t xml:space="preserve">SALVADOR URRUTIA </t>
  </si>
  <si>
    <t>CENTRO</t>
  </si>
  <si>
    <t>URIANGATO</t>
  </si>
  <si>
    <t>445 4586102    445 4580975</t>
  </si>
  <si>
    <t>1er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</si>
</sst>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165" fontId="0" fillId="3"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0" fontId="0" fillId="3" borderId="2" xfId="0" applyFill="1"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3" fillId="3" borderId="1" xfId="1" applyBorder="1" applyAlignment="1" applyProtection="1">
      <alignment horizontal="center" vertical="center" wrapText="1"/>
    </xf>
    <xf numFmtId="0" fontId="3" fillId="3" borderId="0" xfId="1" applyAlignment="1" applyProtection="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ntranet.uriangato.gob.mx/link/data/Difm/041511tramitesyservicios_dif_centro_de_desarrollo_gerontologico_ts.xlsx" TargetMode="External"/><Relationship Id="rId18" Type="http://schemas.openxmlformats.org/officeDocument/2006/relationships/hyperlink" Target="http://intranet.uriangato.gob.mx/link/data/Difm/041511tramitesyservicios_dif_escuelas_para_padres_cof_ts.xlsx" TargetMode="External"/><Relationship Id="rId26" Type="http://schemas.openxmlformats.org/officeDocument/2006/relationships/hyperlink" Target="http://intranet.uriangato.gob.mx/link/data/Difm/031540dif_preescolares_dif_ts.xlsx" TargetMode="External"/><Relationship Id="rId39" Type="http://schemas.openxmlformats.org/officeDocument/2006/relationships/hyperlink" Target="http://intranet.uriangato.gob.mx/link/data/Difm/041511tramitesyservicios_dif_estudio_socioeconomico_becas_instituciones_privadas_tt.xlsx" TargetMode="External"/><Relationship Id="rId21" Type="http://schemas.openxmlformats.org/officeDocument/2006/relationships/hyperlink" Target="http://intranet.uriangato.gob.mx/link/data/Difm/031546dif_visitas_domiciliarias_tt.xlsx" TargetMode="External"/><Relationship Id="rId34" Type="http://schemas.openxmlformats.org/officeDocument/2006/relationships/hyperlink" Target="http://intranet.uriangato.gob.mx/link/data/Difm/041511tramitesyservicios_dif_comedores_comunitarios_ts.xlsx" TargetMode="External"/><Relationship Id="rId7" Type="http://schemas.openxmlformats.org/officeDocument/2006/relationships/hyperlink" Target="http://intranet.uriangato.gob.mx/link/data/Difm/031538dif_medico_ts.xlsx" TargetMode="External"/><Relationship Id="rId2" Type="http://schemas.openxmlformats.org/officeDocument/2006/relationships/hyperlink" Target="http://intranet.uriangato.gob.mx/link/data/Difm/031545dif_talleres_y_platicas_preventivas_ts.xlsx" TargetMode="External"/><Relationship Id="rId16" Type="http://schemas.openxmlformats.org/officeDocument/2006/relationships/hyperlink" Target="http://intranet.uriangato.gob.mx/link/data/Difm/041511tramitesyservicios_dif_dental_ts.xlsx" TargetMode="External"/><Relationship Id="rId20" Type="http://schemas.openxmlformats.org/officeDocument/2006/relationships/hyperlink" Target="http://intranet.uriangato.gob.mx/link/data/Difm/041511tramitesyservicios_dif_estudio_socioeconomico_cerevi_tt.xlsx" TargetMode="External"/><Relationship Id="rId29" Type="http://schemas.openxmlformats.org/officeDocument/2006/relationships/hyperlink" Target="http://intranet.uriangato.gob.mx/link/data/Difm/041509tramitesyservicios_dif_canalizacion_al_cer_tt.xlsx" TargetMode="External"/><Relationship Id="rId41" Type="http://schemas.openxmlformats.org/officeDocument/2006/relationships/printerSettings" Target="../printerSettings/printerSettings1.bin"/><Relationship Id="rId1" Type="http://schemas.openxmlformats.org/officeDocument/2006/relationships/hyperlink" Target="http://intranet.uriangato.gob.mx/link/data/Difm/031546dif_visitas_domiciliarias_tt.xlsx" TargetMode="External"/><Relationship Id="rId6" Type="http://schemas.openxmlformats.org/officeDocument/2006/relationships/hyperlink" Target="http://intranet.uriangato.gob.mx/link/data/Difm/031540dif_preescolares_dif_ts.xlsx" TargetMode="External"/><Relationship Id="rId11" Type="http://schemas.openxmlformats.org/officeDocument/2006/relationships/hyperlink" Target="http://intranet.uriangato.gob.mx/link/data/Difm/041510tramitesyservicios_dif_candado_vial_ts.xlsx" TargetMode="External"/><Relationship Id="rId24" Type="http://schemas.openxmlformats.org/officeDocument/2006/relationships/hyperlink" Target="http://intranet.uriangato.gob.mx/link/data/Difm/031542dif_programa_valores_ts.xlsx" TargetMode="External"/><Relationship Id="rId32" Type="http://schemas.openxmlformats.org/officeDocument/2006/relationships/hyperlink" Target="http://intranet.uriangato.gob.mx/link/data/Difm/041511tramitesyservicios_dif_cemaiv_ts.xlsx" TargetMode="External"/><Relationship Id="rId37" Type="http://schemas.openxmlformats.org/officeDocument/2006/relationships/hyperlink" Target="http://intranet.uriangato.gob.mx/link/data/Difm/041511tramitesyservicios_dif_desayunos_primarias_y_preescolares_ts.xlsx" TargetMode="External"/><Relationship Id="rId40" Type="http://schemas.openxmlformats.org/officeDocument/2006/relationships/hyperlink" Target="http://intranet.uriangato.gob.mx/link/data/Difm/041511tramitesyservicios_dif_estudio_socioeconomico_cerevi_tt.xlsx" TargetMode="External"/><Relationship Id="rId5" Type="http://schemas.openxmlformats.org/officeDocument/2006/relationships/hyperlink" Target="http://intranet.uriangato.gob.mx/link/data/Difm/031541dif_procuraduria_cemaiv_ts.xlsx" TargetMode="External"/><Relationship Id="rId15" Type="http://schemas.openxmlformats.org/officeDocument/2006/relationships/hyperlink" Target="http://intranet.uriangato.gob.mx/link/data/Difm/041511tramitesyservicios_dif_credencial_nacional_de_discapacidad_tt.xlsx" TargetMode="External"/><Relationship Id="rId23" Type="http://schemas.openxmlformats.org/officeDocument/2006/relationships/hyperlink" Target="http://intranet.uriangato.gob.mx/link/data/Difm/031543dif_psicologia_poblacion_abierta_ts.xlsx" TargetMode="External"/><Relationship Id="rId28" Type="http://schemas.openxmlformats.org/officeDocument/2006/relationships/hyperlink" Target="http://intranet.uriangato.gob.mx/link/data/Difm/031537dif_estudio_socioeconomico_cerevi_tt.xlsx" TargetMode="External"/><Relationship Id="rId36" Type="http://schemas.openxmlformats.org/officeDocument/2006/relationships/hyperlink" Target="http://intranet.uriangato.gob.mx/link/data/Difm/041511tramitesyservicios_dif_dental_ts.xlsx" TargetMode="External"/><Relationship Id="rId10" Type="http://schemas.openxmlformats.org/officeDocument/2006/relationships/hyperlink" Target="http://intranet.uriangato.gob.mx/link/data/Difm/041510tramitesyservicios_dif_canalizacion_terapia_lenguaje_tt.xlsx" TargetMode="External"/><Relationship Id="rId19" Type="http://schemas.openxmlformats.org/officeDocument/2006/relationships/hyperlink" Target="http://intranet.uriangato.gob.mx/link/data/Difm/041511tramitesyservicios_dif_estudio_socioeconomico_becas_instituciones_privadas_tt.xlsx" TargetMode="External"/><Relationship Id="rId31" Type="http://schemas.openxmlformats.org/officeDocument/2006/relationships/hyperlink" Target="http://intranet.uriangato.gob.mx/link/data/Difm/041510tramitesyservicios_dif_candado_vial_ts.xlsx" TargetMode="External"/><Relationship Id="rId4" Type="http://schemas.openxmlformats.org/officeDocument/2006/relationships/hyperlink" Target="http://intranet.uriangato.gob.mx/link/data/Difm/031542dif_programa_valores_ts.xlsx" TargetMode="External"/><Relationship Id="rId9" Type="http://schemas.openxmlformats.org/officeDocument/2006/relationships/hyperlink" Target="http://intranet.uriangato.gob.mx/link/data/Difm/041509tramitesyservicios_dif_canalizacion_al_cer_tt.xlsx" TargetMode="External"/><Relationship Id="rId14" Type="http://schemas.openxmlformats.org/officeDocument/2006/relationships/hyperlink" Target="http://intranet.uriangato.gob.mx/link/data/Difm/041511tramitesyservicios_dif_comedores_comunitarios_ts.xlsx" TargetMode="External"/><Relationship Id="rId22" Type="http://schemas.openxmlformats.org/officeDocument/2006/relationships/hyperlink" Target="http://intranet.uriangato.gob.mx/link/data/Difm/031545dif_talleres_y_platicas_preventivas_ts.xlsx" TargetMode="External"/><Relationship Id="rId27" Type="http://schemas.openxmlformats.org/officeDocument/2006/relationships/hyperlink" Target="http://intranet.uriangato.gob.mx/link/data/Difm/031538dif_medico_ts.xlsx" TargetMode="External"/><Relationship Id="rId30" Type="http://schemas.openxmlformats.org/officeDocument/2006/relationships/hyperlink" Target="http://intranet.uriangato.gob.mx/link/data/Difm/041510tramitesyservicios_dif_canalizacion_terapia_lenguaje_tt.xlsx" TargetMode="External"/><Relationship Id="rId35" Type="http://schemas.openxmlformats.org/officeDocument/2006/relationships/hyperlink" Target="http://intranet.uriangato.gob.mx/link/data/Difm/041511tramitesyservicios_dif_credencial_nacional_de_discapacidad_tt.xlsx" TargetMode="External"/><Relationship Id="rId8" Type="http://schemas.openxmlformats.org/officeDocument/2006/relationships/hyperlink" Target="http://intranet.uriangato.gob.mx/link/data/Difm/031537dif_estudio_socioeconomico_cerevi_tt.xlsx" TargetMode="External"/><Relationship Id="rId3" Type="http://schemas.openxmlformats.org/officeDocument/2006/relationships/hyperlink" Target="http://intranet.uriangato.gob.mx/link/data/Difm/031543dif_psicologia_poblacion_abierta_ts.xlsx" TargetMode="External"/><Relationship Id="rId12" Type="http://schemas.openxmlformats.org/officeDocument/2006/relationships/hyperlink" Target="http://intranet.uriangato.gob.mx/link/data/Difm/041511tramitesyservicios_dif_cemaiv_ts.xlsx" TargetMode="External"/><Relationship Id="rId17" Type="http://schemas.openxmlformats.org/officeDocument/2006/relationships/hyperlink" Target="http://intranet.uriangato.gob.mx/link/data/Difm/041511tramitesyservicios_dif_desayunos_primarias_y_preescolares_ts.xlsx" TargetMode="External"/><Relationship Id="rId25" Type="http://schemas.openxmlformats.org/officeDocument/2006/relationships/hyperlink" Target="http://intranet.uriangato.gob.mx/link/data/Difm/031541dif_procuraduria_cemaiv_ts.xlsx" TargetMode="External"/><Relationship Id="rId33" Type="http://schemas.openxmlformats.org/officeDocument/2006/relationships/hyperlink" Target="http://intranet.uriangato.gob.mx/link/data/Difm/041511tramitesyservicios_dif_centro_de_desarrollo_gerontologico_ts.xlsx" TargetMode="External"/><Relationship Id="rId38" Type="http://schemas.openxmlformats.org/officeDocument/2006/relationships/hyperlink" Target="http://intranet.uriangato.gob.mx/link/data/Difm/041511tramitesyservicios_dif_escuelas_para_padres_cof_t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8" workbookViewId="0">
      <selection activeCell="W9" sqref="W9:Y28"/>
    </sheetView>
  </sheetViews>
  <sheetFormatPr baseColWidth="10" defaultColWidth="9.140625" defaultRowHeight="15" x14ac:dyDescent="0.25"/>
  <cols>
    <col min="1" max="1" width="8" bestFit="1" customWidth="1"/>
    <col min="2" max="2" width="14.28515625" customWidth="1"/>
    <col min="3" max="3" width="13.85546875" customWidth="1"/>
    <col min="4" max="4" width="17" customWidth="1"/>
    <col min="5" max="5" width="13.85546875" customWidth="1"/>
    <col min="6" max="7" width="18.7109375" customWidth="1"/>
    <col min="8" max="8" width="12.7109375" customWidth="1"/>
    <col min="9" max="9" width="29.85546875" bestFit="1" customWidth="1"/>
    <col min="10" max="10" width="17.42578125" customWidth="1"/>
    <col min="11" max="11" width="28" customWidth="1"/>
    <col min="12" max="12" width="10.42578125" customWidth="1"/>
    <col min="13" max="13" width="19.140625" customWidth="1"/>
    <col min="14" max="14" width="12" customWidth="1"/>
    <col min="15" max="15" width="24.85546875" bestFit="1" customWidth="1"/>
    <col min="16" max="16" width="15" customWidth="1"/>
    <col min="17" max="17" width="17.42578125" customWidth="1"/>
    <col min="18" max="18" width="23.7109375" customWidth="1"/>
    <col min="19" max="19" width="17.28515625" customWidth="1"/>
    <col min="20" max="20" width="13.5703125" customWidth="1"/>
    <col min="21" max="21" width="17.5703125" customWidth="1"/>
    <col min="22" max="22" width="24.42578125" customWidth="1"/>
    <col min="23" max="23" width="11.7109375" customWidth="1"/>
    <col min="24" max="24" width="12.42578125" customWidth="1"/>
    <col min="25" max="25" width="11.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63.75" x14ac:dyDescent="0.25">
      <c r="A7" s="2" t="s">
        <v>41</v>
      </c>
      <c r="B7" s="15" t="s">
        <v>42</v>
      </c>
      <c r="C7" s="15"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2018</v>
      </c>
      <c r="B8" s="3">
        <v>43101</v>
      </c>
      <c r="C8" s="3">
        <v>43189</v>
      </c>
      <c r="D8" s="4" t="s">
        <v>197</v>
      </c>
      <c r="E8" s="4" t="s">
        <v>66</v>
      </c>
      <c r="F8" s="4" t="s">
        <v>198</v>
      </c>
      <c r="G8" s="4" t="s">
        <v>198</v>
      </c>
      <c r="H8" s="4" t="s">
        <v>199</v>
      </c>
      <c r="I8" s="4" t="s">
        <v>200</v>
      </c>
      <c r="J8" s="4" t="s">
        <v>201</v>
      </c>
      <c r="K8" s="13" t="s">
        <v>202</v>
      </c>
      <c r="L8" s="4" t="s">
        <v>203</v>
      </c>
      <c r="M8" s="4">
        <v>1</v>
      </c>
      <c r="N8" s="4" t="s">
        <v>204</v>
      </c>
      <c r="O8" s="4" t="s">
        <v>205</v>
      </c>
      <c r="P8" s="4" t="s">
        <v>206</v>
      </c>
      <c r="Q8" s="4" t="s">
        <v>207</v>
      </c>
      <c r="R8" s="4" t="s">
        <v>208</v>
      </c>
      <c r="S8" s="4">
        <v>1</v>
      </c>
      <c r="T8" s="13" t="s">
        <v>202</v>
      </c>
      <c r="U8" s="4"/>
      <c r="V8" s="4" t="s">
        <v>209</v>
      </c>
      <c r="W8" s="3">
        <v>43189</v>
      </c>
      <c r="X8" s="3">
        <v>43189</v>
      </c>
      <c r="Y8" s="4" t="s">
        <v>320</v>
      </c>
    </row>
    <row r="9" spans="1:25" ht="135" x14ac:dyDescent="0.25">
      <c r="A9" s="4">
        <v>2018</v>
      </c>
      <c r="B9" s="3">
        <v>43101</v>
      </c>
      <c r="C9" s="3">
        <v>43189</v>
      </c>
      <c r="D9" s="7" t="s">
        <v>210</v>
      </c>
      <c r="E9" s="4" t="s">
        <v>66</v>
      </c>
      <c r="F9" s="7" t="s">
        <v>211</v>
      </c>
      <c r="G9" s="7" t="s">
        <v>212</v>
      </c>
      <c r="H9" s="4" t="s">
        <v>199</v>
      </c>
      <c r="I9" s="4" t="s">
        <v>200</v>
      </c>
      <c r="J9" s="4" t="s">
        <v>201</v>
      </c>
      <c r="K9" s="13" t="s">
        <v>213</v>
      </c>
      <c r="L9" s="7" t="s">
        <v>214</v>
      </c>
      <c r="M9" s="4">
        <v>1</v>
      </c>
      <c r="N9" s="5">
        <v>38</v>
      </c>
      <c r="O9" s="4" t="s">
        <v>205</v>
      </c>
      <c r="P9" s="6"/>
      <c r="Q9" s="4" t="s">
        <v>207</v>
      </c>
      <c r="R9" s="4" t="s">
        <v>208</v>
      </c>
      <c r="S9" s="4">
        <v>2</v>
      </c>
      <c r="T9" s="13" t="s">
        <v>213</v>
      </c>
      <c r="U9" s="6"/>
      <c r="V9" s="4" t="s">
        <v>209</v>
      </c>
      <c r="W9" s="3">
        <v>43189</v>
      </c>
      <c r="X9" s="3">
        <v>43189</v>
      </c>
      <c r="Y9" s="4" t="s">
        <v>320</v>
      </c>
    </row>
    <row r="10" spans="1:25" ht="120" x14ac:dyDescent="0.25">
      <c r="A10" s="4">
        <v>2018</v>
      </c>
      <c r="B10" s="3">
        <v>43101</v>
      </c>
      <c r="C10" s="3">
        <v>43189</v>
      </c>
      <c r="D10" s="7" t="s">
        <v>215</v>
      </c>
      <c r="E10" s="4" t="s">
        <v>66</v>
      </c>
      <c r="F10" s="7" t="s">
        <v>216</v>
      </c>
      <c r="G10" s="7" t="s">
        <v>217</v>
      </c>
      <c r="H10" s="4" t="s">
        <v>199</v>
      </c>
      <c r="I10" s="4" t="s">
        <v>200</v>
      </c>
      <c r="J10" s="4" t="s">
        <v>201</v>
      </c>
      <c r="K10" s="13" t="s">
        <v>218</v>
      </c>
      <c r="L10" s="7" t="s">
        <v>214</v>
      </c>
      <c r="M10" s="4">
        <v>1</v>
      </c>
      <c r="N10" s="5">
        <v>29</v>
      </c>
      <c r="O10" s="4" t="s">
        <v>219</v>
      </c>
      <c r="P10" s="4"/>
      <c r="Q10" s="7" t="s">
        <v>207</v>
      </c>
      <c r="R10" s="4" t="s">
        <v>208</v>
      </c>
      <c r="S10" s="4">
        <v>3</v>
      </c>
      <c r="T10" s="13" t="s">
        <v>218</v>
      </c>
      <c r="U10" s="4"/>
      <c r="V10" s="4" t="s">
        <v>209</v>
      </c>
      <c r="W10" s="3">
        <v>43189</v>
      </c>
      <c r="X10" s="3">
        <v>43189</v>
      </c>
      <c r="Y10" s="4" t="s">
        <v>320</v>
      </c>
    </row>
    <row r="11" spans="1:25" ht="105" x14ac:dyDescent="0.25">
      <c r="A11" s="4">
        <v>2018</v>
      </c>
      <c r="B11" s="3">
        <v>43101</v>
      </c>
      <c r="C11" s="3">
        <v>43189</v>
      </c>
      <c r="D11" s="4" t="s">
        <v>220</v>
      </c>
      <c r="E11" s="4" t="s">
        <v>66</v>
      </c>
      <c r="F11" s="7" t="s">
        <v>221</v>
      </c>
      <c r="G11" s="4" t="s">
        <v>222</v>
      </c>
      <c r="H11" s="4" t="s">
        <v>199</v>
      </c>
      <c r="I11" s="7" t="s">
        <v>223</v>
      </c>
      <c r="J11" s="4" t="s">
        <v>201</v>
      </c>
      <c r="K11" s="13" t="s">
        <v>224</v>
      </c>
      <c r="L11" s="7" t="s">
        <v>225</v>
      </c>
      <c r="M11" s="4">
        <v>1</v>
      </c>
      <c r="N11" s="7" t="s">
        <v>226</v>
      </c>
      <c r="O11" s="4" t="s">
        <v>205</v>
      </c>
      <c r="P11" s="4"/>
      <c r="Q11" s="7" t="s">
        <v>207</v>
      </c>
      <c r="R11" s="4" t="s">
        <v>208</v>
      </c>
      <c r="S11" s="7">
        <v>4</v>
      </c>
      <c r="T11" s="13" t="s">
        <v>224</v>
      </c>
      <c r="U11" s="4"/>
      <c r="V11" s="4" t="s">
        <v>209</v>
      </c>
      <c r="W11" s="3">
        <v>43189</v>
      </c>
      <c r="X11" s="3">
        <v>43189</v>
      </c>
      <c r="Y11" s="4" t="s">
        <v>320</v>
      </c>
    </row>
    <row r="12" spans="1:25" ht="135" x14ac:dyDescent="0.25">
      <c r="A12" s="4">
        <v>2018</v>
      </c>
      <c r="B12" s="3">
        <v>43101</v>
      </c>
      <c r="C12" s="3">
        <v>43189</v>
      </c>
      <c r="D12" s="7" t="s">
        <v>227</v>
      </c>
      <c r="E12" s="4" t="s">
        <v>66</v>
      </c>
      <c r="F12" s="7" t="s">
        <v>228</v>
      </c>
      <c r="G12" s="7" t="s">
        <v>229</v>
      </c>
      <c r="H12" s="4" t="s">
        <v>199</v>
      </c>
      <c r="I12" s="7" t="s">
        <v>230</v>
      </c>
      <c r="J12" s="4" t="s">
        <v>201</v>
      </c>
      <c r="K12" s="13" t="s">
        <v>231</v>
      </c>
      <c r="L12" s="7" t="s">
        <v>232</v>
      </c>
      <c r="M12" s="4">
        <v>1</v>
      </c>
      <c r="N12" s="7" t="s">
        <v>226</v>
      </c>
      <c r="O12" s="4" t="s">
        <v>205</v>
      </c>
      <c r="P12" s="4"/>
      <c r="Q12" s="7" t="s">
        <v>207</v>
      </c>
      <c r="R12" s="4" t="s">
        <v>208</v>
      </c>
      <c r="S12" s="4">
        <v>5</v>
      </c>
      <c r="T12" s="13" t="s">
        <v>231</v>
      </c>
      <c r="U12" s="4"/>
      <c r="V12" s="4" t="s">
        <v>209</v>
      </c>
      <c r="W12" s="3">
        <v>43189</v>
      </c>
      <c r="X12" s="3">
        <v>43189</v>
      </c>
      <c r="Y12" s="4" t="s">
        <v>320</v>
      </c>
    </row>
    <row r="13" spans="1:25" ht="135" x14ac:dyDescent="0.25">
      <c r="A13" s="4">
        <v>2018</v>
      </c>
      <c r="B13" s="3">
        <v>43101</v>
      </c>
      <c r="C13" s="3">
        <v>43189</v>
      </c>
      <c r="D13" s="7" t="s">
        <v>233</v>
      </c>
      <c r="E13" s="4" t="s">
        <v>66</v>
      </c>
      <c r="F13" s="7" t="s">
        <v>234</v>
      </c>
      <c r="G13" s="7" t="s">
        <v>235</v>
      </c>
      <c r="H13" s="4" t="s">
        <v>199</v>
      </c>
      <c r="I13" s="4" t="s">
        <v>236</v>
      </c>
      <c r="J13" s="4" t="s">
        <v>201</v>
      </c>
      <c r="K13" s="13" t="s">
        <v>237</v>
      </c>
      <c r="L13" s="7" t="s">
        <v>232</v>
      </c>
      <c r="M13" s="4">
        <v>1</v>
      </c>
      <c r="N13" s="8" t="s">
        <v>238</v>
      </c>
      <c r="O13" s="4" t="s">
        <v>205</v>
      </c>
      <c r="P13" s="4" t="s">
        <v>239</v>
      </c>
      <c r="Q13" s="7" t="s">
        <v>207</v>
      </c>
      <c r="R13" s="4" t="s">
        <v>208</v>
      </c>
      <c r="S13" s="7">
        <v>6</v>
      </c>
      <c r="T13" s="13" t="s">
        <v>237</v>
      </c>
      <c r="U13" s="4"/>
      <c r="V13" s="4" t="s">
        <v>209</v>
      </c>
      <c r="W13" s="3">
        <v>43189</v>
      </c>
      <c r="X13" s="3">
        <v>43189</v>
      </c>
      <c r="Y13" s="4" t="s">
        <v>320</v>
      </c>
    </row>
    <row r="14" spans="1:25" ht="135" x14ac:dyDescent="0.25">
      <c r="A14" s="4">
        <v>2018</v>
      </c>
      <c r="B14" s="3">
        <v>43101</v>
      </c>
      <c r="C14" s="3">
        <v>43189</v>
      </c>
      <c r="D14" s="7" t="s">
        <v>240</v>
      </c>
      <c r="E14" s="4" t="s">
        <v>66</v>
      </c>
      <c r="F14" s="7" t="s">
        <v>241</v>
      </c>
      <c r="G14" s="7" t="s">
        <v>242</v>
      </c>
      <c r="H14" s="4" t="s">
        <v>199</v>
      </c>
      <c r="I14" s="7" t="s">
        <v>243</v>
      </c>
      <c r="J14" s="4" t="s">
        <v>201</v>
      </c>
      <c r="K14" s="13" t="s">
        <v>244</v>
      </c>
      <c r="L14" s="7" t="s">
        <v>245</v>
      </c>
      <c r="M14" s="4">
        <v>1</v>
      </c>
      <c r="N14" s="7" t="s">
        <v>226</v>
      </c>
      <c r="O14" s="4" t="s">
        <v>219</v>
      </c>
      <c r="P14" s="4"/>
      <c r="Q14" s="7" t="s">
        <v>207</v>
      </c>
      <c r="R14" s="4" t="s">
        <v>208</v>
      </c>
      <c r="S14" s="4">
        <v>7</v>
      </c>
      <c r="T14" s="13" t="s">
        <v>244</v>
      </c>
      <c r="U14" s="4"/>
      <c r="V14" s="4" t="s">
        <v>209</v>
      </c>
      <c r="W14" s="3">
        <v>43189</v>
      </c>
      <c r="X14" s="3">
        <v>43189</v>
      </c>
      <c r="Y14" s="4" t="s">
        <v>320</v>
      </c>
    </row>
    <row r="15" spans="1:25" ht="105" x14ac:dyDescent="0.25">
      <c r="A15" s="4">
        <v>2018</v>
      </c>
      <c r="B15" s="3">
        <v>43101</v>
      </c>
      <c r="C15" s="3">
        <v>43189</v>
      </c>
      <c r="D15" s="4" t="s">
        <v>246</v>
      </c>
      <c r="E15" s="4" t="s">
        <v>66</v>
      </c>
      <c r="F15" s="7" t="s">
        <v>247</v>
      </c>
      <c r="G15" s="7" t="s">
        <v>248</v>
      </c>
      <c r="H15" s="4" t="s">
        <v>199</v>
      </c>
      <c r="I15" s="4" t="s">
        <v>249</v>
      </c>
      <c r="J15" s="4"/>
      <c r="K15" s="13" t="s">
        <v>250</v>
      </c>
      <c r="L15" s="7" t="s">
        <v>232</v>
      </c>
      <c r="M15" s="4">
        <v>1</v>
      </c>
      <c r="N15" s="9">
        <v>78.040000000000006</v>
      </c>
      <c r="O15" s="4" t="s">
        <v>219</v>
      </c>
      <c r="P15" s="4" t="s">
        <v>251</v>
      </c>
      <c r="Q15" s="7" t="s">
        <v>207</v>
      </c>
      <c r="R15" s="4" t="s">
        <v>208</v>
      </c>
      <c r="S15" s="7">
        <v>8</v>
      </c>
      <c r="T15" s="13" t="s">
        <v>250</v>
      </c>
      <c r="U15" s="4"/>
      <c r="V15" s="4" t="s">
        <v>209</v>
      </c>
      <c r="W15" s="3">
        <v>43189</v>
      </c>
      <c r="X15" s="3">
        <v>43189</v>
      </c>
      <c r="Y15" s="4" t="s">
        <v>320</v>
      </c>
    </row>
    <row r="16" spans="1:25" ht="135" x14ac:dyDescent="0.25">
      <c r="A16" s="4">
        <v>2018</v>
      </c>
      <c r="B16" s="3">
        <v>43101</v>
      </c>
      <c r="C16" s="3">
        <v>43189</v>
      </c>
      <c r="D16" s="7" t="s">
        <v>252</v>
      </c>
      <c r="E16" s="4" t="s">
        <v>66</v>
      </c>
      <c r="F16" s="4" t="s">
        <v>253</v>
      </c>
      <c r="G16" s="4" t="s">
        <v>254</v>
      </c>
      <c r="H16" s="4" t="s">
        <v>199</v>
      </c>
      <c r="I16" s="7" t="s">
        <v>255</v>
      </c>
      <c r="J16" s="4" t="s">
        <v>201</v>
      </c>
      <c r="K16" s="13" t="s">
        <v>256</v>
      </c>
      <c r="L16" s="4" t="s">
        <v>257</v>
      </c>
      <c r="M16" s="4">
        <v>1</v>
      </c>
      <c r="N16" s="5">
        <v>15</v>
      </c>
      <c r="O16" s="4" t="s">
        <v>219</v>
      </c>
      <c r="P16" s="4" t="s">
        <v>251</v>
      </c>
      <c r="Q16" s="7" t="s">
        <v>207</v>
      </c>
      <c r="R16" s="4" t="s">
        <v>208</v>
      </c>
      <c r="S16" s="7">
        <v>9</v>
      </c>
      <c r="T16" s="13" t="s">
        <v>256</v>
      </c>
      <c r="U16" s="4"/>
      <c r="V16" s="4" t="s">
        <v>209</v>
      </c>
      <c r="W16" s="3">
        <v>43189</v>
      </c>
      <c r="X16" s="3">
        <v>43189</v>
      </c>
      <c r="Y16" s="4" t="s">
        <v>320</v>
      </c>
    </row>
    <row r="17" spans="1:25" ht="135" x14ac:dyDescent="0.25">
      <c r="A17" s="4">
        <v>2018</v>
      </c>
      <c r="B17" s="3">
        <v>43101</v>
      </c>
      <c r="C17" s="3">
        <v>43189</v>
      </c>
      <c r="D17" s="7" t="s">
        <v>258</v>
      </c>
      <c r="E17" s="4" t="s">
        <v>66</v>
      </c>
      <c r="F17" s="7" t="s">
        <v>259</v>
      </c>
      <c r="G17" s="4" t="s">
        <v>260</v>
      </c>
      <c r="H17" s="4" t="s">
        <v>199</v>
      </c>
      <c r="I17" s="7" t="s">
        <v>261</v>
      </c>
      <c r="J17" s="4"/>
      <c r="K17" s="13" t="s">
        <v>262</v>
      </c>
      <c r="L17" s="7" t="s">
        <v>232</v>
      </c>
      <c r="M17" s="4">
        <v>1</v>
      </c>
      <c r="N17" s="4" t="s">
        <v>226</v>
      </c>
      <c r="O17" s="4" t="s">
        <v>219</v>
      </c>
      <c r="P17" s="4"/>
      <c r="Q17" s="7" t="s">
        <v>207</v>
      </c>
      <c r="R17" s="4" t="s">
        <v>208</v>
      </c>
      <c r="S17" s="4">
        <v>10</v>
      </c>
      <c r="T17" s="13" t="s">
        <v>262</v>
      </c>
      <c r="U17" s="4"/>
      <c r="V17" s="4" t="s">
        <v>209</v>
      </c>
      <c r="W17" s="3">
        <v>43189</v>
      </c>
      <c r="X17" s="3">
        <v>43189</v>
      </c>
      <c r="Y17" s="4" t="s">
        <v>320</v>
      </c>
    </row>
    <row r="18" spans="1:25" ht="165" x14ac:dyDescent="0.25">
      <c r="A18" s="4">
        <v>2018</v>
      </c>
      <c r="B18" s="3">
        <v>43101</v>
      </c>
      <c r="C18" s="3">
        <v>43189</v>
      </c>
      <c r="D18" s="7" t="s">
        <v>263</v>
      </c>
      <c r="E18" s="4" t="s">
        <v>66</v>
      </c>
      <c r="F18" s="4" t="s">
        <v>264</v>
      </c>
      <c r="G18" s="7" t="s">
        <v>265</v>
      </c>
      <c r="H18" s="4" t="s">
        <v>199</v>
      </c>
      <c r="I18" s="7" t="s">
        <v>266</v>
      </c>
      <c r="J18" s="4" t="s">
        <v>201</v>
      </c>
      <c r="K18" s="13" t="s">
        <v>267</v>
      </c>
      <c r="L18" s="7" t="s">
        <v>232</v>
      </c>
      <c r="M18" s="4">
        <v>1</v>
      </c>
      <c r="N18" s="7" t="s">
        <v>226</v>
      </c>
      <c r="O18" s="4" t="s">
        <v>219</v>
      </c>
      <c r="P18" s="4"/>
      <c r="Q18" s="7" t="s">
        <v>207</v>
      </c>
      <c r="R18" s="4" t="s">
        <v>208</v>
      </c>
      <c r="S18" s="10">
        <v>11</v>
      </c>
      <c r="T18" s="13" t="s">
        <v>267</v>
      </c>
      <c r="U18" s="4"/>
      <c r="V18" s="4" t="s">
        <v>209</v>
      </c>
      <c r="W18" s="3">
        <v>43189</v>
      </c>
      <c r="X18" s="3">
        <v>43189</v>
      </c>
      <c r="Y18" s="4" t="s">
        <v>320</v>
      </c>
    </row>
    <row r="19" spans="1:25" ht="135" x14ac:dyDescent="0.25">
      <c r="A19" s="4">
        <v>2018</v>
      </c>
      <c r="B19" s="3">
        <v>43101</v>
      </c>
      <c r="C19" s="3">
        <v>43189</v>
      </c>
      <c r="D19" s="4" t="s">
        <v>268</v>
      </c>
      <c r="E19" s="4" t="s">
        <v>66</v>
      </c>
      <c r="F19" s="7" t="s">
        <v>264</v>
      </c>
      <c r="G19" s="7" t="s">
        <v>269</v>
      </c>
      <c r="H19" s="4" t="s">
        <v>199</v>
      </c>
      <c r="I19" s="4" t="s">
        <v>270</v>
      </c>
      <c r="J19" s="4" t="s">
        <v>201</v>
      </c>
      <c r="K19" s="13" t="s">
        <v>271</v>
      </c>
      <c r="L19" s="7" t="s">
        <v>272</v>
      </c>
      <c r="M19" s="4">
        <v>1</v>
      </c>
      <c r="N19" s="7" t="s">
        <v>226</v>
      </c>
      <c r="O19" s="4" t="s">
        <v>219</v>
      </c>
      <c r="P19" s="4"/>
      <c r="Q19" s="7" t="s">
        <v>207</v>
      </c>
      <c r="R19" s="4" t="s">
        <v>208</v>
      </c>
      <c r="S19" s="7">
        <v>12</v>
      </c>
      <c r="T19" s="13" t="s">
        <v>271</v>
      </c>
      <c r="U19" s="4"/>
      <c r="V19" s="4" t="s">
        <v>209</v>
      </c>
      <c r="W19" s="3">
        <v>43189</v>
      </c>
      <c r="X19" s="3">
        <v>43189</v>
      </c>
      <c r="Y19" s="4" t="s">
        <v>320</v>
      </c>
    </row>
    <row r="20" spans="1:25" ht="135" x14ac:dyDescent="0.25">
      <c r="A20" s="12">
        <v>2018</v>
      </c>
      <c r="B20" s="3">
        <v>43101</v>
      </c>
      <c r="C20" s="3">
        <v>43189</v>
      </c>
      <c r="D20" s="7" t="s">
        <v>273</v>
      </c>
      <c r="E20" s="7" t="s">
        <v>66</v>
      </c>
      <c r="F20" s="7" t="s">
        <v>264</v>
      </c>
      <c r="G20" s="7" t="s">
        <v>274</v>
      </c>
      <c r="H20" s="4" t="s">
        <v>199</v>
      </c>
      <c r="I20" s="4" t="s">
        <v>275</v>
      </c>
      <c r="J20" s="4" t="s">
        <v>201</v>
      </c>
      <c r="K20" s="13" t="s">
        <v>276</v>
      </c>
      <c r="L20" s="7" t="s">
        <v>232</v>
      </c>
      <c r="M20" s="4">
        <v>1</v>
      </c>
      <c r="N20" s="11" t="s">
        <v>277</v>
      </c>
      <c r="O20" s="4" t="s">
        <v>219</v>
      </c>
      <c r="P20" s="4" t="s">
        <v>251</v>
      </c>
      <c r="Q20" s="7" t="s">
        <v>207</v>
      </c>
      <c r="R20" s="4" t="s">
        <v>208</v>
      </c>
      <c r="S20" s="7">
        <v>13</v>
      </c>
      <c r="T20" s="13" t="s">
        <v>276</v>
      </c>
      <c r="U20" s="4"/>
      <c r="V20" s="4" t="s">
        <v>209</v>
      </c>
      <c r="W20" s="3">
        <v>43189</v>
      </c>
      <c r="X20" s="3">
        <v>43189</v>
      </c>
      <c r="Y20" s="4" t="s">
        <v>320</v>
      </c>
    </row>
    <row r="21" spans="1:25" ht="90" x14ac:dyDescent="0.25">
      <c r="A21" s="7">
        <v>2018</v>
      </c>
      <c r="B21" s="3">
        <v>43101</v>
      </c>
      <c r="C21" s="3">
        <v>43189</v>
      </c>
      <c r="D21" s="7" t="s">
        <v>278</v>
      </c>
      <c r="E21" s="7" t="s">
        <v>66</v>
      </c>
      <c r="F21" s="7" t="s">
        <v>247</v>
      </c>
      <c r="G21" s="4" t="s">
        <v>279</v>
      </c>
      <c r="H21" s="4" t="s">
        <v>199</v>
      </c>
      <c r="I21" s="7" t="s">
        <v>249</v>
      </c>
      <c r="J21" s="4"/>
      <c r="K21" s="14" t="s">
        <v>280</v>
      </c>
      <c r="L21" s="7" t="s">
        <v>232</v>
      </c>
      <c r="M21" s="4">
        <v>1</v>
      </c>
      <c r="N21" s="5">
        <v>78.040000000000006</v>
      </c>
      <c r="O21" s="4" t="s">
        <v>219</v>
      </c>
      <c r="P21" s="4" t="s">
        <v>251</v>
      </c>
      <c r="Q21" s="7" t="s">
        <v>207</v>
      </c>
      <c r="R21" s="4" t="s">
        <v>208</v>
      </c>
      <c r="S21" s="7">
        <v>14</v>
      </c>
      <c r="T21" s="14" t="s">
        <v>280</v>
      </c>
      <c r="U21" s="4"/>
      <c r="V21" s="4" t="s">
        <v>209</v>
      </c>
      <c r="W21" s="3">
        <v>43189</v>
      </c>
      <c r="X21" s="3">
        <v>43189</v>
      </c>
      <c r="Y21" s="4" t="s">
        <v>320</v>
      </c>
    </row>
    <row r="22" spans="1:25" ht="150" x14ac:dyDescent="0.25">
      <c r="A22" s="7">
        <v>2018</v>
      </c>
      <c r="B22" s="3">
        <v>43101</v>
      </c>
      <c r="C22" s="3">
        <v>43189</v>
      </c>
      <c r="D22" s="4" t="s">
        <v>281</v>
      </c>
      <c r="E22" s="4" t="s">
        <v>66</v>
      </c>
      <c r="F22" s="7" t="s">
        <v>282</v>
      </c>
      <c r="G22" s="7" t="s">
        <v>283</v>
      </c>
      <c r="H22" s="4" t="s">
        <v>199</v>
      </c>
      <c r="I22" s="4" t="s">
        <v>284</v>
      </c>
      <c r="J22" s="4" t="s">
        <v>201</v>
      </c>
      <c r="K22" s="13" t="s">
        <v>285</v>
      </c>
      <c r="L22" s="4" t="s">
        <v>286</v>
      </c>
      <c r="M22" s="4">
        <v>1</v>
      </c>
      <c r="N22" s="5">
        <v>25</v>
      </c>
      <c r="O22" s="4" t="s">
        <v>219</v>
      </c>
      <c r="P22" s="4" t="s">
        <v>251</v>
      </c>
      <c r="Q22" s="7" t="s">
        <v>207</v>
      </c>
      <c r="R22" s="4" t="s">
        <v>208</v>
      </c>
      <c r="S22" s="4">
        <v>15</v>
      </c>
      <c r="T22" s="13" t="s">
        <v>285</v>
      </c>
      <c r="U22" s="4"/>
      <c r="V22" s="4" t="s">
        <v>209</v>
      </c>
      <c r="W22" s="3">
        <v>43189</v>
      </c>
      <c r="X22" s="3">
        <v>43189</v>
      </c>
      <c r="Y22" s="4" t="s">
        <v>320</v>
      </c>
    </row>
    <row r="23" spans="1:25" ht="105" x14ac:dyDescent="0.25">
      <c r="A23" s="7">
        <v>2018</v>
      </c>
      <c r="B23" s="3">
        <v>43101</v>
      </c>
      <c r="C23" s="3">
        <v>43189</v>
      </c>
      <c r="D23" s="7" t="s">
        <v>287</v>
      </c>
      <c r="E23" s="4" t="s">
        <v>66</v>
      </c>
      <c r="F23" s="7" t="s">
        <v>234</v>
      </c>
      <c r="G23" s="4" t="s">
        <v>288</v>
      </c>
      <c r="H23" s="4" t="s">
        <v>199</v>
      </c>
      <c r="I23" s="7" t="s">
        <v>289</v>
      </c>
      <c r="J23" s="4" t="s">
        <v>201</v>
      </c>
      <c r="K23" s="13" t="s">
        <v>290</v>
      </c>
      <c r="L23" s="12" t="s">
        <v>291</v>
      </c>
      <c r="M23" s="4">
        <v>1</v>
      </c>
      <c r="N23" s="7" t="s">
        <v>226</v>
      </c>
      <c r="O23" s="4" t="s">
        <v>219</v>
      </c>
      <c r="P23" s="4"/>
      <c r="Q23" s="7" t="s">
        <v>207</v>
      </c>
      <c r="R23" s="4" t="s">
        <v>208</v>
      </c>
      <c r="S23" s="7">
        <v>16</v>
      </c>
      <c r="T23" s="13" t="s">
        <v>290</v>
      </c>
      <c r="U23" s="4"/>
      <c r="V23" s="4" t="s">
        <v>209</v>
      </c>
      <c r="W23" s="3">
        <v>43189</v>
      </c>
      <c r="X23" s="3">
        <v>43189</v>
      </c>
      <c r="Y23" s="4" t="s">
        <v>320</v>
      </c>
    </row>
    <row r="24" spans="1:25" ht="105" x14ac:dyDescent="0.25">
      <c r="A24" s="7">
        <v>2018</v>
      </c>
      <c r="B24" s="3">
        <v>43101</v>
      </c>
      <c r="C24" s="3">
        <v>43189</v>
      </c>
      <c r="D24" s="7" t="s">
        <v>292</v>
      </c>
      <c r="E24" s="4" t="s">
        <v>66</v>
      </c>
      <c r="F24" s="4" t="s">
        <v>221</v>
      </c>
      <c r="G24" s="7" t="s">
        <v>293</v>
      </c>
      <c r="H24" s="4" t="s">
        <v>199</v>
      </c>
      <c r="I24" s="4" t="s">
        <v>294</v>
      </c>
      <c r="J24" s="4"/>
      <c r="K24" s="13" t="s">
        <v>295</v>
      </c>
      <c r="L24" s="4" t="s">
        <v>296</v>
      </c>
      <c r="M24" s="4">
        <v>1</v>
      </c>
      <c r="N24" s="7" t="s">
        <v>226</v>
      </c>
      <c r="O24" s="4" t="s">
        <v>219</v>
      </c>
      <c r="P24" s="4"/>
      <c r="Q24" s="7" t="s">
        <v>207</v>
      </c>
      <c r="R24" s="4" t="s">
        <v>208</v>
      </c>
      <c r="S24" s="7">
        <v>17</v>
      </c>
      <c r="T24" s="13" t="s">
        <v>295</v>
      </c>
      <c r="U24" s="4"/>
      <c r="V24" s="4" t="s">
        <v>209</v>
      </c>
      <c r="W24" s="3">
        <v>43189</v>
      </c>
      <c r="X24" s="3">
        <v>43189</v>
      </c>
      <c r="Y24" s="4" t="s">
        <v>320</v>
      </c>
    </row>
    <row r="25" spans="1:25" ht="120" x14ac:dyDescent="0.25">
      <c r="A25" s="7">
        <v>2018</v>
      </c>
      <c r="B25" s="3">
        <v>43101</v>
      </c>
      <c r="C25" s="3">
        <v>43189</v>
      </c>
      <c r="D25" s="4" t="s">
        <v>297</v>
      </c>
      <c r="E25" s="4" t="s">
        <v>66</v>
      </c>
      <c r="F25" s="4" t="s">
        <v>221</v>
      </c>
      <c r="G25" s="7" t="s">
        <v>298</v>
      </c>
      <c r="H25" s="4" t="s">
        <v>199</v>
      </c>
      <c r="I25" s="7" t="s">
        <v>289</v>
      </c>
      <c r="J25" s="4" t="s">
        <v>201</v>
      </c>
      <c r="K25" s="13" t="s">
        <v>299</v>
      </c>
      <c r="L25" s="4" t="s">
        <v>300</v>
      </c>
      <c r="M25" s="4">
        <v>1</v>
      </c>
      <c r="N25" s="5">
        <v>78</v>
      </c>
      <c r="O25" s="4" t="s">
        <v>219</v>
      </c>
      <c r="P25" s="4" t="s">
        <v>251</v>
      </c>
      <c r="Q25" s="7" t="s">
        <v>207</v>
      </c>
      <c r="R25" s="4" t="s">
        <v>208</v>
      </c>
      <c r="S25" s="7">
        <v>18</v>
      </c>
      <c r="T25" s="13" t="s">
        <v>299</v>
      </c>
      <c r="U25" s="4"/>
      <c r="V25" s="4" t="s">
        <v>209</v>
      </c>
      <c r="W25" s="3">
        <v>43189</v>
      </c>
      <c r="X25" s="3">
        <v>43189</v>
      </c>
      <c r="Y25" s="4" t="s">
        <v>320</v>
      </c>
    </row>
    <row r="26" spans="1:25" ht="120" x14ac:dyDescent="0.25">
      <c r="A26" s="7">
        <v>2018</v>
      </c>
      <c r="B26" s="3">
        <v>43101</v>
      </c>
      <c r="C26" s="3">
        <v>43189</v>
      </c>
      <c r="D26" s="7" t="s">
        <v>301</v>
      </c>
      <c r="E26" s="4" t="s">
        <v>66</v>
      </c>
      <c r="F26" s="4" t="s">
        <v>221</v>
      </c>
      <c r="G26" s="4" t="s">
        <v>302</v>
      </c>
      <c r="H26" s="4" t="s">
        <v>199</v>
      </c>
      <c r="I26" s="4" t="s">
        <v>303</v>
      </c>
      <c r="J26" s="4" t="s">
        <v>201</v>
      </c>
      <c r="K26" s="13" t="s">
        <v>304</v>
      </c>
      <c r="L26" s="7" t="s">
        <v>232</v>
      </c>
      <c r="M26" s="4">
        <v>1</v>
      </c>
      <c r="N26" s="4" t="s">
        <v>305</v>
      </c>
      <c r="O26" s="4" t="s">
        <v>219</v>
      </c>
      <c r="P26" s="4" t="s">
        <v>251</v>
      </c>
      <c r="Q26" s="7" t="s">
        <v>207</v>
      </c>
      <c r="R26" s="4" t="s">
        <v>208</v>
      </c>
      <c r="S26" s="7">
        <v>19</v>
      </c>
      <c r="T26" s="13" t="s">
        <v>304</v>
      </c>
      <c r="U26" s="4"/>
      <c r="V26" s="4" t="s">
        <v>209</v>
      </c>
      <c r="W26" s="3">
        <v>43189</v>
      </c>
      <c r="X26" s="3">
        <v>43189</v>
      </c>
      <c r="Y26" s="4" t="s">
        <v>320</v>
      </c>
    </row>
    <row r="27" spans="1:25" ht="120" x14ac:dyDescent="0.25">
      <c r="A27" s="7">
        <v>2018</v>
      </c>
      <c r="B27" s="3">
        <v>43101</v>
      </c>
      <c r="C27" s="3">
        <v>43189</v>
      </c>
      <c r="D27" s="7" t="s">
        <v>306</v>
      </c>
      <c r="E27" s="4" t="s">
        <v>66</v>
      </c>
      <c r="F27" s="4" t="s">
        <v>307</v>
      </c>
      <c r="G27" s="4" t="s">
        <v>308</v>
      </c>
      <c r="H27" s="4" t="s">
        <v>199</v>
      </c>
      <c r="I27" s="4" t="s">
        <v>309</v>
      </c>
      <c r="J27" s="4"/>
      <c r="K27" s="13" t="s">
        <v>310</v>
      </c>
      <c r="L27" s="4" t="s">
        <v>225</v>
      </c>
      <c r="M27" s="4">
        <v>1</v>
      </c>
      <c r="N27" s="7" t="s">
        <v>226</v>
      </c>
      <c r="O27" s="4" t="s">
        <v>219</v>
      </c>
      <c r="P27" s="4"/>
      <c r="Q27" s="7" t="s">
        <v>207</v>
      </c>
      <c r="R27" s="4" t="s">
        <v>208</v>
      </c>
      <c r="S27" s="7">
        <v>20</v>
      </c>
      <c r="T27" s="13" t="s">
        <v>310</v>
      </c>
      <c r="U27" s="4"/>
      <c r="V27" s="4" t="s">
        <v>209</v>
      </c>
      <c r="W27" s="3">
        <v>43189</v>
      </c>
      <c r="X27" s="3">
        <v>43189</v>
      </c>
      <c r="Y27" s="4" t="s">
        <v>320</v>
      </c>
    </row>
    <row r="28" spans="1:25" ht="210" x14ac:dyDescent="0.25">
      <c r="A28" s="7">
        <v>2018</v>
      </c>
      <c r="B28" s="3">
        <v>43101</v>
      </c>
      <c r="C28" s="3">
        <v>43189</v>
      </c>
      <c r="D28" s="7" t="s">
        <v>311</v>
      </c>
      <c r="E28" s="4" t="s">
        <v>66</v>
      </c>
      <c r="F28" s="7" t="s">
        <v>264</v>
      </c>
      <c r="G28" s="7" t="s">
        <v>312</v>
      </c>
      <c r="H28" s="4" t="s">
        <v>199</v>
      </c>
      <c r="I28" s="4" t="s">
        <v>313</v>
      </c>
      <c r="J28" s="4" t="s">
        <v>201</v>
      </c>
      <c r="K28" s="13" t="s">
        <v>314</v>
      </c>
      <c r="L28" s="4" t="s">
        <v>315</v>
      </c>
      <c r="M28" s="4">
        <v>1</v>
      </c>
      <c r="N28" s="7" t="s">
        <v>226</v>
      </c>
      <c r="O28" s="4" t="s">
        <v>219</v>
      </c>
      <c r="P28" s="4"/>
      <c r="Q28" s="7" t="s">
        <v>207</v>
      </c>
      <c r="R28" s="4" t="s">
        <v>208</v>
      </c>
      <c r="S28" s="10">
        <v>21</v>
      </c>
      <c r="T28" s="13" t="s">
        <v>314</v>
      </c>
      <c r="U28" s="4"/>
      <c r="V28" s="4" t="s">
        <v>209</v>
      </c>
      <c r="W28" s="3">
        <v>43189</v>
      </c>
      <c r="X28" s="3">
        <v>43189</v>
      </c>
      <c r="Y28" s="4" t="s">
        <v>320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8" r:id="rId1"/>
    <hyperlink ref="K27" r:id="rId2"/>
    <hyperlink ref="K25" r:id="rId3"/>
    <hyperlink ref="K24" r:id="rId4"/>
    <hyperlink ref="K23" r:id="rId5"/>
    <hyperlink ref="K22" r:id="rId6"/>
    <hyperlink ref="K21" r:id="rId7"/>
    <hyperlink ref="K20" r:id="rId8"/>
    <hyperlink ref="K8" r:id="rId9"/>
    <hyperlink ref="K9" r:id="rId10"/>
    <hyperlink ref="K10" r:id="rId11"/>
    <hyperlink ref="K11" r:id="rId12"/>
    <hyperlink ref="K12" r:id="rId13"/>
    <hyperlink ref="K13" r:id="rId14"/>
    <hyperlink ref="K14" r:id="rId15"/>
    <hyperlink ref="K15" r:id="rId16"/>
    <hyperlink ref="K16" r:id="rId17"/>
    <hyperlink ref="K17" r:id="rId18"/>
    <hyperlink ref="K18" r:id="rId19"/>
    <hyperlink ref="K19" r:id="rId20"/>
    <hyperlink ref="T28" r:id="rId21"/>
    <hyperlink ref="T27" r:id="rId22"/>
    <hyperlink ref="T25" r:id="rId23"/>
    <hyperlink ref="T24" r:id="rId24"/>
    <hyperlink ref="T23" r:id="rId25"/>
    <hyperlink ref="T22" r:id="rId26"/>
    <hyperlink ref="T21" r:id="rId27"/>
    <hyperlink ref="T20" r:id="rId28"/>
    <hyperlink ref="T8" r:id="rId29"/>
    <hyperlink ref="T9" r:id="rId30"/>
    <hyperlink ref="T10" r:id="rId31"/>
    <hyperlink ref="T11" r:id="rId32"/>
    <hyperlink ref="T12" r:id="rId33"/>
    <hyperlink ref="T13" r:id="rId34"/>
    <hyperlink ref="T14" r:id="rId35"/>
    <hyperlink ref="T15" r:id="rId36"/>
    <hyperlink ref="T16" r:id="rId37"/>
    <hyperlink ref="T17" r:id="rId38"/>
    <hyperlink ref="T18" r:id="rId39"/>
    <hyperlink ref="T19" r:id="rId40"/>
  </hyperlinks>
  <pageMargins left="0.7" right="0.7" top="0.75" bottom="0.75" header="0.3" footer="0.3"/>
  <pageSetup scale="28" orientation="landscape"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N6" sqref="N6"/>
    </sheetView>
  </sheetViews>
  <sheetFormatPr baseColWidth="10" defaultColWidth="9.140625" defaultRowHeight="15" x14ac:dyDescent="0.25"/>
  <cols>
    <col min="1" max="1" width="3.42578125" bestFit="1" customWidth="1"/>
    <col min="2" max="2" width="16.7109375" customWidth="1"/>
    <col min="3" max="3" width="11.7109375" customWidth="1"/>
    <col min="4" max="4" width="10.7109375" customWidth="1"/>
    <col min="5" max="5" width="12.5703125" customWidth="1"/>
    <col min="6" max="6" width="12.42578125" customWidth="1"/>
    <col min="7" max="7" width="16.42578125" customWidth="1"/>
    <col min="8" max="8" width="13.5703125" customWidth="1"/>
    <col min="9" max="9" width="19.42578125" customWidth="1"/>
    <col min="10" max="10" width="14" customWidth="1"/>
    <col min="11" max="11" width="15.140625" customWidth="1"/>
    <col min="12" max="12" width="11.7109375" customWidth="1"/>
    <col min="13" max="13" width="13.28515625" customWidth="1"/>
    <col min="14" max="14" width="14.85546875" customWidth="1"/>
    <col min="15" max="15" width="22.85546875" customWidth="1"/>
    <col min="16" max="16" width="10.7109375" customWidth="1"/>
    <col min="17" max="17" width="17.28515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165</v>
      </c>
      <c r="C2" t="s">
        <v>166</v>
      </c>
      <c r="D2" t="s">
        <v>167</v>
      </c>
      <c r="E2" t="s">
        <v>168</v>
      </c>
      <c r="F2" t="s">
        <v>169</v>
      </c>
      <c r="G2" t="s">
        <v>170</v>
      </c>
      <c r="H2" t="s">
        <v>171</v>
      </c>
      <c r="I2" t="s">
        <v>172</v>
      </c>
      <c r="J2" t="s">
        <v>173</v>
      </c>
      <c r="K2" t="s">
        <v>174</v>
      </c>
      <c r="L2" t="s">
        <v>175</v>
      </c>
      <c r="M2" t="s">
        <v>176</v>
      </c>
      <c r="N2" t="s">
        <v>177</v>
      </c>
      <c r="O2" t="s">
        <v>178</v>
      </c>
      <c r="P2" t="s">
        <v>179</v>
      </c>
      <c r="Q2" t="s">
        <v>180</v>
      </c>
    </row>
    <row r="3" spans="1:17" ht="45" x14ac:dyDescent="0.25">
      <c r="A3" s="1" t="s">
        <v>68</v>
      </c>
      <c r="B3" s="1" t="s">
        <v>181</v>
      </c>
      <c r="C3" s="1" t="s">
        <v>182</v>
      </c>
      <c r="D3" s="1" t="s">
        <v>183</v>
      </c>
      <c r="E3" s="1" t="s">
        <v>184</v>
      </c>
      <c r="F3" s="1" t="s">
        <v>69</v>
      </c>
      <c r="G3" s="1" t="s">
        <v>70</v>
      </c>
      <c r="H3" s="1" t="s">
        <v>185</v>
      </c>
      <c r="I3" s="1" t="s">
        <v>186</v>
      </c>
      <c r="J3" s="1" t="s">
        <v>187</v>
      </c>
      <c r="K3" s="1" t="s">
        <v>71</v>
      </c>
      <c r="L3" s="1" t="s">
        <v>72</v>
      </c>
      <c r="M3" s="1" t="s">
        <v>188</v>
      </c>
      <c r="N3" s="1" t="s">
        <v>189</v>
      </c>
      <c r="O3" s="1" t="s">
        <v>190</v>
      </c>
      <c r="P3" s="1" t="s">
        <v>191</v>
      </c>
      <c r="Q3" s="1" t="s">
        <v>73</v>
      </c>
    </row>
    <row r="4" spans="1:17" x14ac:dyDescent="0.25">
      <c r="A4">
        <v>1</v>
      </c>
      <c r="B4" t="s">
        <v>319</v>
      </c>
      <c r="D4" t="s">
        <v>80</v>
      </c>
      <c r="E4" t="s">
        <v>316</v>
      </c>
      <c r="F4">
        <v>139</v>
      </c>
      <c r="H4" t="s">
        <v>102</v>
      </c>
      <c r="I4" t="s">
        <v>317</v>
      </c>
      <c r="J4">
        <v>41</v>
      </c>
      <c r="K4" t="s">
        <v>318</v>
      </c>
      <c r="L4">
        <v>41</v>
      </c>
      <c r="M4" t="s">
        <v>318</v>
      </c>
      <c r="O4" t="s">
        <v>160</v>
      </c>
      <c r="P4">
        <v>38980</v>
      </c>
    </row>
  </sheetData>
  <dataValidations count="3">
    <dataValidation type="list" allowBlank="1" showErrorMessage="1" sqref="D4:D116">
      <formula1>Hidden_1_Tabla_4150813</formula1>
    </dataValidation>
    <dataValidation type="list" allowBlank="1" showErrorMessage="1" sqref="H4:H116">
      <formula1>Hidden_2_Tabla_4150817</formula1>
    </dataValidation>
    <dataValidation type="list" allowBlank="1" showErrorMessage="1" sqref="O4:O116">
      <formula1>Hidden_3_Tabla_41508114</formula1>
    </dataValidation>
  </dataValidation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96</v>
      </c>
    </row>
    <row r="12" spans="1:1" x14ac:dyDescent="0.25">
      <c r="A12" t="s">
        <v>84</v>
      </c>
    </row>
    <row r="13" spans="1:1" x14ac:dyDescent="0.25">
      <c r="A13" t="s">
        <v>192</v>
      </c>
    </row>
    <row r="14" spans="1:1" x14ac:dyDescent="0.25">
      <c r="A14" t="s">
        <v>118</v>
      </c>
    </row>
    <row r="15" spans="1:1" x14ac:dyDescent="0.25">
      <c r="A15" t="s">
        <v>93</v>
      </c>
    </row>
    <row r="16" spans="1:1" x14ac:dyDescent="0.25">
      <c r="A16" t="s">
        <v>89</v>
      </c>
    </row>
    <row r="17" spans="1:1" x14ac:dyDescent="0.25">
      <c r="A17" t="s">
        <v>95</v>
      </c>
    </row>
    <row r="18" spans="1:1" x14ac:dyDescent="0.25">
      <c r="A18" t="s">
        <v>94</v>
      </c>
    </row>
    <row r="19" spans="1:1" x14ac:dyDescent="0.25">
      <c r="A19" t="s">
        <v>81</v>
      </c>
    </row>
    <row r="20" spans="1:1" x14ac:dyDescent="0.25">
      <c r="A20" t="s">
        <v>91</v>
      </c>
    </row>
    <row r="21" spans="1:1" x14ac:dyDescent="0.25">
      <c r="A21" t="s">
        <v>90</v>
      </c>
    </row>
    <row r="22" spans="1:1" x14ac:dyDescent="0.25">
      <c r="A22" t="s">
        <v>77</v>
      </c>
    </row>
    <row r="23" spans="1:1" x14ac:dyDescent="0.25">
      <c r="A23" t="s">
        <v>193</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90</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86</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194</v>
      </c>
    </row>
    <row r="2" spans="1:1" x14ac:dyDescent="0.25">
      <c r="A2" t="s">
        <v>161</v>
      </c>
    </row>
    <row r="3" spans="1:1" x14ac:dyDescent="0.25">
      <c r="A3" t="s">
        <v>162</v>
      </c>
    </row>
    <row r="4" spans="1:1" x14ac:dyDescent="0.25">
      <c r="A4" t="s">
        <v>136</v>
      </c>
    </row>
    <row r="5" spans="1:1" x14ac:dyDescent="0.25">
      <c r="A5" t="s">
        <v>160</v>
      </c>
    </row>
    <row r="6" spans="1:1" x14ac:dyDescent="0.25">
      <c r="A6" t="s">
        <v>137</v>
      </c>
    </row>
    <row r="7" spans="1:1" x14ac:dyDescent="0.25">
      <c r="A7" t="s">
        <v>138</v>
      </c>
    </row>
    <row r="8" spans="1:1" x14ac:dyDescent="0.25">
      <c r="A8" t="s">
        <v>139</v>
      </c>
    </row>
    <row r="9" spans="1:1" x14ac:dyDescent="0.25">
      <c r="A9" t="s">
        <v>156</v>
      </c>
    </row>
    <row r="10" spans="1:1" x14ac:dyDescent="0.25">
      <c r="A10" t="s">
        <v>195</v>
      </c>
    </row>
    <row r="11" spans="1:1" x14ac:dyDescent="0.25">
      <c r="A11" t="s">
        <v>144</v>
      </c>
    </row>
    <row r="12" spans="1:1" x14ac:dyDescent="0.25">
      <c r="A12" t="s">
        <v>157</v>
      </c>
    </row>
    <row r="13" spans="1:1" x14ac:dyDescent="0.25">
      <c r="A13" t="s">
        <v>147</v>
      </c>
    </row>
    <row r="14" spans="1:1" x14ac:dyDescent="0.25">
      <c r="A14" t="s">
        <v>153</v>
      </c>
    </row>
    <row r="15" spans="1:1" x14ac:dyDescent="0.25">
      <c r="A15" t="s">
        <v>141</v>
      </c>
    </row>
    <row r="16" spans="1:1" x14ac:dyDescent="0.25">
      <c r="A16" t="s">
        <v>148</v>
      </c>
    </row>
    <row r="17" spans="1:1" x14ac:dyDescent="0.25">
      <c r="A17" t="s">
        <v>159</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163</v>
      </c>
    </row>
    <row r="24" spans="1:1" x14ac:dyDescent="0.25">
      <c r="A24" t="s">
        <v>143</v>
      </c>
    </row>
    <row r="25" spans="1:1" x14ac:dyDescent="0.25">
      <c r="A25" t="s">
        <v>142</v>
      </c>
    </row>
    <row r="26" spans="1:1" x14ac:dyDescent="0.25">
      <c r="A26" t="s">
        <v>140</v>
      </c>
    </row>
    <row r="27" spans="1:1" x14ac:dyDescent="0.25">
      <c r="A27" t="s">
        <v>164</v>
      </c>
    </row>
    <row r="28" spans="1:1" x14ac:dyDescent="0.25">
      <c r="A28" t="s">
        <v>152</v>
      </c>
    </row>
    <row r="29" spans="1:1" x14ac:dyDescent="0.25">
      <c r="A29" t="s">
        <v>145</v>
      </c>
    </row>
    <row r="30" spans="1:1" x14ac:dyDescent="0.25">
      <c r="A30" t="s">
        <v>196</v>
      </c>
    </row>
    <row r="31" spans="1:1" x14ac:dyDescent="0.25">
      <c r="A31" t="s">
        <v>158</v>
      </c>
    </row>
    <row r="32" spans="1:1" x14ac:dyDescent="0.25">
      <c r="A32"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Tabla_415081</vt:lpstr>
      <vt:lpstr>Hidden_1_Tabla_415081</vt:lpstr>
      <vt:lpstr>Hidden_2_Tabla_415081</vt:lpstr>
      <vt:lpstr>Hidden_3_Tabla_415081</vt:lpstr>
      <vt:lpstr>Hidden_1_Tabla_4150813</vt:lpstr>
      <vt:lpstr>Hidden_14</vt:lpstr>
      <vt:lpstr>Hidden_2_Tabla_4150817</vt:lpstr>
      <vt:lpstr>Hidden_3_Tabla_41508114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2018-10-01T15:25:54Z</dcterms:created>
  <dcterms:modified xsi:type="dcterms:W3CDTF">2018-10-05T13:27:06Z</dcterms:modified>
</cp:coreProperties>
</file>