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<sst xmlns="http://schemas.openxmlformats.org/spreadsheetml/2006/main" count="445" uniqueCount="167">
  <si>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</si>
  <si>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</si>
  <si>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</si>
  <si>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</si>
  <si>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</si>
  <si>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</si>
  <si>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</si>
  <si>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</si>
  <si>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</si>
  <si>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</si>
  <si>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</si>
  <si>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</si>
  <si>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</si>
  <si>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</si>
  <si>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</si>
  <si>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</si>
  <si>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</si>
  <si>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</si>
  <si>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</si>
  <si>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</si>
  <si>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</si>
  <si>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</si>
  <si>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</si>
  <si>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</si>
  <si>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</si>
  <si>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</si>
  <si>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</si>
  <si>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</si>
  <si>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</si>
  <si>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</si>
  <si>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</si>
  <si>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</si>
  <si>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</si>
  <si>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</si>
  <si>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</si>
  <si>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</si>
  <si>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</si>
  <si>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</si>
  <si>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</si>
  <si>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</si>
  <si>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</si>
  <si>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</si>
  <si>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</si>
  <si>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</si>
  <si>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</si>
  <si>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</si>
  <si>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</si>
  <si>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</si>
  <si>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</si>
  <si>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</si>
  <si>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</si>
  <si>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</si>
  <si>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</si>
  <si>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</si>
  <si>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</si>
  <si>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</si>
  <si>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</si>
  <si>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</si>
  <si>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</si>
  <si>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</si>
  <si>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</si>
  <si>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</si>
  <si>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</si>
  <si>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</si>
  <si>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</si>
  <si>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</si>
  <si>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</si>
  <si>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</si>
  <si>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</si>
  <si>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</si>
  <si>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</si>
  <si>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</si>
  <si>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</si>
  <si>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</si>
  <si>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</si>
  <si>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</si>
  <si>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Octubre-Diciembre</t>
  </si>
  <si>
    <t>Tala</t>
  </si>
  <si>
    <t>Reglamento para la protección y preservación del medio ambiente para el municipio de Uriangato</t>
  </si>
  <si>
    <t>Dirección de Medio Ambiente y Oredenamiento Territorial</t>
  </si>
  <si>
    <t>Física</t>
  </si>
  <si>
    <t>N/A</t>
  </si>
  <si>
    <t>Direccion de Medio Ambiente y Ordenamiento Territorial</t>
  </si>
  <si>
    <t>JOSE LUIS JULIAN</t>
  </si>
  <si>
    <t>OROZCO</t>
  </si>
  <si>
    <t>ALVAREZ</t>
  </si>
  <si>
    <t>Reglamento para la protección y preservación del medio ambiente para el municipio de Uriangato articulos 78 fracción III y IV, articulo 79 fracción I, II, III, IV, articulo 80 y 81</t>
  </si>
  <si>
    <t>MARGARITA</t>
  </si>
  <si>
    <t>CORTES</t>
  </si>
  <si>
    <t>GONZÁLEZ</t>
  </si>
  <si>
    <t>JORGE</t>
  </si>
  <si>
    <t>GUTIERREZ</t>
  </si>
  <si>
    <t>CUEVA</t>
  </si>
  <si>
    <t>MANUEL</t>
  </si>
  <si>
    <t xml:space="preserve">RODRIGUEZ </t>
  </si>
  <si>
    <t>RAMIREZ</t>
  </si>
  <si>
    <t xml:space="preserve">JOSE </t>
  </si>
  <si>
    <t>GUIZA</t>
  </si>
  <si>
    <t>MENDEZ</t>
  </si>
  <si>
    <t>PRAGEDIS</t>
  </si>
  <si>
    <t>ARELLANO</t>
  </si>
  <si>
    <t>CASTRO</t>
  </si>
  <si>
    <t>ALFREDO</t>
  </si>
  <si>
    <t>TORRES</t>
  </si>
  <si>
    <t>MARTINEZ</t>
  </si>
  <si>
    <t>JOSE ANTONIO</t>
  </si>
  <si>
    <t xml:space="preserve">LOPEZ </t>
  </si>
  <si>
    <t>ZAVALA</t>
  </si>
  <si>
    <t>GRACIELA</t>
  </si>
  <si>
    <t>SANCHEZ</t>
  </si>
  <si>
    <t>ALCANTAR</t>
  </si>
  <si>
    <t>http://uriangato.gob.mx/hipervinculos/ambienteyordenamiento/talas-septiembre-diciembre2017/tala0001.pdf</t>
  </si>
  <si>
    <t>http://uriangato.gob.mx/hipervinculos/ambienteyordenamiento/talas-septiembre-diciembre2017/tala081.pdf</t>
  </si>
  <si>
    <t>http://uriangato.gob.mx/hipervinculos/ambienteyordenamiento/talas-septiembre-diciembre2017/taladeum1191.pdf</t>
  </si>
  <si>
    <t>http://uriangato.gob.mx/hipervinculos/ambienteyordenamiento/talas-septiembre-diciembre2017/tala0025.pdf</t>
  </si>
  <si>
    <t>http://uriangato.gob.mx/hipervinculos/ambienteyordenamiento/talas-septiembre-diciembre2017/taladeum1178.pdf</t>
  </si>
  <si>
    <t>http://uriangato.gob.mx/hipervinculos/ambienteyordenamiento/talas-septiembre-diciembre2017/tala0037.pdf</t>
  </si>
  <si>
    <t>http://uriangato.gob.mx/hipervinculos/ambienteyordenamiento/talas-septiembre-diciembre2017/talaxx.pdf</t>
  </si>
  <si>
    <t>http://uriangato.gob.mx/hipervinculos/ambienteyordenamiento/talas-septiembre-diciembre2017/tala0051.pdf</t>
  </si>
  <si>
    <t>http://uriangato.gob.mx/hipervinculos/ambienteyordenamiento/talas-septiembre-diciembre2017/tala0082.pdf</t>
  </si>
  <si>
    <t>perifoneo</t>
  </si>
  <si>
    <t>Reglamento para la protección y preservación del medio ambiente para el municipio de Uriangato NOM-011-STPS-2011 y NOM-017-STPS-2008, NOM-081-SEMARNAT-1994</t>
  </si>
  <si>
    <t>ISMAEL</t>
  </si>
  <si>
    <t>DÍAZ</t>
  </si>
  <si>
    <t>LÁZARO</t>
  </si>
  <si>
    <t>Reglamento para la protección y preservación del medio ambiente para el municipio de Uriangato art. 1, 3, 4 frac. III, 7 frac. XX, 59, 62, 94, 95, 96, 97 y 98</t>
  </si>
  <si>
    <t>http://uriangato.gob.mx/hipervinculos/ambienteyordenamiento/perifoneo4totrimestre2017/perifoneo005.pdf</t>
  </si>
  <si>
    <t>Reglamento para la protección y preservación del medio ambiente para el municipio de Uriangato NOM-011-STPS-2011 y NOM-017-STPS-2008, NOM-081-SEMARNAT-1995</t>
  </si>
  <si>
    <t>http://uriangato.gob.mx/hipervinculos/ambienteyordenamiento/perifoneo4totrimestre2017/perifoneo0018.pdf</t>
  </si>
  <si>
    <t>http://uriangato.gob.mx/hipervinculos/ambienteyordenamiento/perifoneo4totrimestre2017/perifoneo0017.pdf</t>
  </si>
  <si>
    <t>Reglamento para la protección y preservación del medio ambiente para el municipio de Uriangato NOM-011-STPS-2011 y NOM-017-STPS-2008, NOM-081-SEMARNAT-1996</t>
  </si>
  <si>
    <t>http://uriangato.gob.mx/hipervinculos/ambienteyordenamiento/perifoneo4totrimestre2017/perifoneo0023.pdf</t>
  </si>
  <si>
    <t>Reglamento para la protección y preservación del medio ambiente para el municipio de Uriangato NOM-011-STPS-2011 y NOM-017-STPS-2008, NOM-081-SEMARNAT-1997</t>
  </si>
  <si>
    <t>COMERCIALIZADORA DE PINTURAS ARTEAGA S. DE R.L. DE C.V.</t>
  </si>
  <si>
    <t>Moral</t>
  </si>
  <si>
    <t>http://uriangato.gob.mx/hipervinculos/ambienteyordenamiento/perifoneo4totrimestre2017/perifoneo0024.pdf</t>
  </si>
  <si>
    <t>Reglamento para la protección y preservación del medio ambiente para el municipio de Uriangato NOM-011-STPS-2011 y NOM-017-STPS-2008, NOM-081-SEMARNAT-1998</t>
  </si>
  <si>
    <t>ROBERTO</t>
  </si>
  <si>
    <t>HERNÁNDEZ</t>
  </si>
  <si>
    <t>http://uriangato.gob.mx/hipervinculos/ambienteyordenamiento/perifoneo4totrimestre2017/perifoneo0040.pdf</t>
  </si>
  <si>
    <t>Reglamento para la protección y preservación del medio ambiente para el municipio de Uriangato NOM-011-STPS-2011 y NOM-017-STPS-2008, NOM-081-SEMARNAT-1999</t>
  </si>
  <si>
    <t>http://uriangato.gob.mx/hipervinculos/ambienteyordenamiento/perifoneo4totrimestre2017/perifoneo0050.pdf</t>
  </si>
  <si>
    <t>Reglamento para la protección y preservación del medio ambiente para el municipio de Uriangato NOM-011-STPS-2011 y NOM-017-STPS-2008, NOM-081-SEMARNAT-2000</t>
  </si>
  <si>
    <t>http://uriangato.gob.mx/hipervinculos/ambienteyordenamiento/perifoneo4totrimestre2017/perifoneo0052.pdf</t>
  </si>
  <si>
    <t>Reglamento para la protección y preservación del medio ambiente para el municipio de Uriangato NOM-011-STPS-2011 y NOM-017-STPS-2008, NOM-081-SEMARNAT-2001</t>
  </si>
  <si>
    <t>http://uriangato.gob.mx/hipervinculos/ambienteyordenamiento/perifoneo4totrimestre2017/perifoneo0053.pdf</t>
  </si>
  <si>
    <t>Reglamento para la protección y preservación del medio ambiente para el municipio de Uriangato NOM-011-STPS-2011 y NOM-017-STPS-2008, NOM-081-SEMARNAT-2002</t>
  </si>
  <si>
    <t>http://uriangato.gob.mx/hipervinculos/ambienteyordenamiento/perifoneo4totrimestre2017/perifoneo0063.pdf</t>
  </si>
  <si>
    <t>Reglamento para la protección y preservación del medio ambiente para el municipio de Uriangato NOM-011-STPS-2011 y NOM-017-STPS-2008, NOM-081-SEMARNAT-2003</t>
  </si>
  <si>
    <t>COMERCIALIZADORA FREIMAN SA DE CV</t>
  </si>
  <si>
    <t>http://uriangato.gob.mx/hipervinculos/ambienteyordenamiento/perifoneo4totrimestre2017/perifoneo0067.pdf</t>
  </si>
  <si>
    <t>Reglamento para la protección y preservación del medio ambiente para el municipio de Uriangato NOM-011-STPS-2011 y NOM-017-STPS-2008, NOM-081-SEMARNAT-2004</t>
  </si>
  <si>
    <t>http://uriangato.gob.mx/hipervinculos/ambienteyordenamiento/perifoneo4totrimestre2017/perifoneo0079.pdf</t>
  </si>
  <si>
    <t>Reglamento para la protección y preservación del medio ambiente para el municipio de Uriangato NOM-011-STPS-2011 y NOM-017-STPS-2008, NOM-081-SEMARNAT-2005</t>
  </si>
  <si>
    <t>CAJA POPULAR MEXICANA S.C. DE A.P. DE R.L. DE C.V.</t>
  </si>
  <si>
    <t>http://uriangato.gob.mx/hipervinculos/ambienteyordenamiento/perifoneo4totrimestre2017/perifoneo0080.pdf</t>
  </si>
  <si>
    <t>Reglamento para la protección y preservación del medio ambiente para el municipio de Uriangato NOM-011-STPS-2011 y NOM-017-STPS-2008, NOM-081-SEMARNAT-2006</t>
  </si>
  <si>
    <t>http://uriangato.gob.mx/hipervinculos/ambienteyordenamiento/perifoneo4totrimestre2017/perifoneo0085.pdf</t>
  </si>
  <si>
    <t xml:space="preserve">NO SE COBRÓ, YA QUE ES LA PUBLICIDAD PARA LA FERIA DE LAS FIESTAS DECEMBRINAS </t>
  </si>
  <si>
    <t>Reglamento para la protección y preservación del medio ambiente para el municipio de Uriangato NOM-011-STPS-2011 y NOM-017-STPS-2008, NOM-081-SEMARNAT-2007</t>
  </si>
  <si>
    <t>JUAN CARLOS</t>
  </si>
  <si>
    <t>AYALA</t>
  </si>
  <si>
    <t>HUICHAPA</t>
  </si>
  <si>
    <t>http://uriangato.gob.mx/hipervinculos/ambienteyordenamiento/perifoneo4totrimestre2017/perifoneo0086.pdf</t>
  </si>
  <si>
    <t>Reglamento para la protección y preservación del medio ambiente para el municipio de Uriangato NOM-011-STPS-2011 y NOM-017-STPS-2008, NOM-081-SEMARNAT-2008</t>
  </si>
  <si>
    <t>http://uriangato.gob.mx/hipervinculos/ambienteyordenamiento/perifoneo4totrimestre2017/perifoneo0092.pdf</t>
  </si>
  <si>
    <t>4to Trimestre 2017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</si>
</sst>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hipervinculos/ambienteyordenamiento/talas-septiembre-diciembre2017/tala0051.pdf" TargetMode="External"/><Relationship Id="rId13" Type="http://schemas.openxmlformats.org/officeDocument/2006/relationships/hyperlink" Target="http://uriangato.gob.mx/hipervinculos/ambienteyordenamiento/perifoneo4totrimestre2017/perifoneo0023.pdf" TargetMode="External"/><Relationship Id="rId18" Type="http://schemas.openxmlformats.org/officeDocument/2006/relationships/hyperlink" Target="http://uriangato.gob.mx/hipervinculos/ambienteyordenamiento/perifoneo4totrimestre2017/perifoneo0053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hipervinculos/ambienteyordenamiento/talas-septiembre-diciembre2017/taladeum1191.pdf" TargetMode="External"/><Relationship Id="rId21" Type="http://schemas.openxmlformats.org/officeDocument/2006/relationships/hyperlink" Target="http://uriangato.gob.mx/hipervinculos/ambienteyordenamiento/perifoneo4totrimestre2017/perifoneo0079.pdf" TargetMode="External"/><Relationship Id="rId7" Type="http://schemas.openxmlformats.org/officeDocument/2006/relationships/hyperlink" Target="http://uriangato.gob.mx/hipervinculos/ambienteyordenamiento/talas-septiembre-diciembre2017/talaxx.pdf" TargetMode="External"/><Relationship Id="rId12" Type="http://schemas.openxmlformats.org/officeDocument/2006/relationships/hyperlink" Target="http://uriangato.gob.mx/hipervinculos/ambienteyordenamiento/perifoneo4totrimestre2017/perifoneo0018.pdf" TargetMode="External"/><Relationship Id="rId17" Type="http://schemas.openxmlformats.org/officeDocument/2006/relationships/hyperlink" Target="http://uriangato.gob.mx/hipervinculos/ambienteyordenamiento/perifoneo4totrimestre2017/perifoneo0052.pdf" TargetMode="External"/><Relationship Id="rId25" Type="http://schemas.openxmlformats.org/officeDocument/2006/relationships/hyperlink" Target="http://uriangato.gob.mx/hipervinculos/ambienteyordenamiento/perifoneo4totrimestre2017/perifoneo0092.pdf" TargetMode="External"/><Relationship Id="rId2" Type="http://schemas.openxmlformats.org/officeDocument/2006/relationships/hyperlink" Target="http://uriangato.gob.mx/hipervinculos/ambienteyordenamiento/talas-septiembre-diciembre2017/tala081.pdf" TargetMode="External"/><Relationship Id="rId16" Type="http://schemas.openxmlformats.org/officeDocument/2006/relationships/hyperlink" Target="http://uriangato.gob.mx/hipervinculos/ambienteyordenamiento/perifoneo4totrimestre2017/perifoneo0050.pdf" TargetMode="External"/><Relationship Id="rId20" Type="http://schemas.openxmlformats.org/officeDocument/2006/relationships/hyperlink" Target="http://uriangato.gob.mx/hipervinculos/ambienteyordenamiento/perifoneo4totrimestre2017/perifoneo0067.pdf" TargetMode="External"/><Relationship Id="rId1" Type="http://schemas.openxmlformats.org/officeDocument/2006/relationships/hyperlink" Target="http://uriangato.gob.mx/hipervinculos/ambienteyordenamiento/talas-septiembre-diciembre2017/tala0001.pdf" TargetMode="External"/><Relationship Id="rId6" Type="http://schemas.openxmlformats.org/officeDocument/2006/relationships/hyperlink" Target="http://uriangato.gob.mx/hipervinculos/ambienteyordenamiento/talas-septiembre-diciembre2017/tala0037.pdf" TargetMode="External"/><Relationship Id="rId11" Type="http://schemas.openxmlformats.org/officeDocument/2006/relationships/hyperlink" Target="http://uriangato.gob.mx/hipervinculos/ambienteyordenamiento/perifoneo4totrimestre2017/perifoneo0017.pdf" TargetMode="External"/><Relationship Id="rId24" Type="http://schemas.openxmlformats.org/officeDocument/2006/relationships/hyperlink" Target="http://uriangato.gob.mx/hipervinculos/ambienteyordenamiento/perifoneo4totrimestre2017/perifoneo0086.pdf" TargetMode="External"/><Relationship Id="rId5" Type="http://schemas.openxmlformats.org/officeDocument/2006/relationships/hyperlink" Target="http://uriangato.gob.mx/hipervinculos/ambienteyordenamiento/talas-septiembre-diciembre2017/taladeum1178.pdf" TargetMode="External"/><Relationship Id="rId15" Type="http://schemas.openxmlformats.org/officeDocument/2006/relationships/hyperlink" Target="http://uriangato.gob.mx/hipervinculos/ambienteyordenamiento/perifoneo4totrimestre2017/perifoneo0040.pdf" TargetMode="External"/><Relationship Id="rId23" Type="http://schemas.openxmlformats.org/officeDocument/2006/relationships/hyperlink" Target="http://uriangato.gob.mx/hipervinculos/ambienteyordenamiento/perifoneo4totrimestre2017/perifoneo0085.pdf" TargetMode="External"/><Relationship Id="rId10" Type="http://schemas.openxmlformats.org/officeDocument/2006/relationships/hyperlink" Target="http://uriangato.gob.mx/hipervinculos/ambienteyordenamiento/perifoneo4totrimestre2017/perifoneo005.pdf" TargetMode="External"/><Relationship Id="rId19" Type="http://schemas.openxmlformats.org/officeDocument/2006/relationships/hyperlink" Target="http://uriangato.gob.mx/hipervinculos/ambienteyordenamiento/perifoneo4totrimestre2017/perifoneo0063.pdf" TargetMode="External"/><Relationship Id="rId4" Type="http://schemas.openxmlformats.org/officeDocument/2006/relationships/hyperlink" Target="http://uriangato.gob.mx/hipervinculos/ambienteyordenamiento/talas-septiembre-diciembre2017/tala0025.pdf" TargetMode="External"/><Relationship Id="rId9" Type="http://schemas.openxmlformats.org/officeDocument/2006/relationships/hyperlink" Target="http://uriangato.gob.mx/hipervinculos/ambienteyordenamiento/talas-septiembre-diciembre2017/tala0082.pdf" TargetMode="External"/><Relationship Id="rId14" Type="http://schemas.openxmlformats.org/officeDocument/2006/relationships/hyperlink" Target="http://uriangato.gob.mx/hipervinculos/ambienteyordenamiento/perifoneo4totrimestre2017/perifoneo0024.pdf" TargetMode="External"/><Relationship Id="rId22" Type="http://schemas.openxmlformats.org/officeDocument/2006/relationships/hyperlink" Target="http://uriangato.gob.mx/hipervinculos/ambienteyordenamiento/perifoneo4totrimestre2017/perifoneo00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P2" workbookViewId="0">
      <selection activeCell="Y25" sqref="Y9:Y25"/>
    </sheetView>
  </sheetViews>
  <sheetFormatPr baseColWidth="10" defaultColWidth="9.140625" defaultRowHeight="12.75"/>
  <cols>
    <col min="1" max="1" width="16" style="2" customWidth="1"/>
    <col min="2" max="2" width="19.5703125" style="4" customWidth="1"/>
    <col min="3" max="3" width="25.5703125" style="4" customWidth="1"/>
    <col min="4" max="4" width="12.7109375" customWidth="1"/>
    <col min="5" max="5" width="17.5703125" customWidth="1"/>
    <col min="6" max="6" width="24.5703125" customWidth="1"/>
    <col min="7" max="7" width="14.7109375" customWidth="1"/>
    <col min="8" max="8" width="12.5703125" customWidth="1"/>
    <col min="9" max="9" width="13" customWidth="1"/>
    <col min="10" max="10" width="14.85546875" customWidth="1"/>
    <col min="11" max="11" width="15.140625" customWidth="1"/>
    <col min="12" max="12" width="15.28515625" customWidth="1"/>
    <col min="13" max="13" width="18.28515625" customWidth="1"/>
    <col min="14" max="14" width="29.7109375" customWidth="1"/>
    <col min="15" max="15" width="22.5703125" customWidth="1"/>
    <col min="16" max="16" width="23" customWidth="1"/>
    <col min="17" max="17" width="15.85546875" customWidth="1"/>
    <col min="18" max="18" width="25.42578125" customWidth="1"/>
    <col min="19" max="19" width="23.85546875" customWidth="1"/>
    <col min="20" max="20" width="15.140625" customWidth="1"/>
    <col min="21" max="21" width="11" customWidth="1"/>
    <col min="22" max="22" width="22.42578125" customWidth="1"/>
    <col min="23" max="23" width="4.7109375" customWidth="1"/>
    <col min="24" max="24" width="11.7109375" customWidth="1"/>
    <col min="25" max="25" width="9.140625" customWidth="1"/>
  </cols>
  <sheetData>
    <row r="1" spans="1:25" hidden="1">
      <c r="A1" s="2" t="s">
        <v>10</v>
      </c>
    </row>
    <row r="2" spans="1:25" ht="15">
      <c r="A2" s="3" t="s">
        <v>11</v>
      </c>
      <c r="B2" s="1" t="s">
        <v>12</v>
      </c>
      <c r="C2" s="1" t="s">
        <v>13</v>
      </c>
    </row>
    <row r="3" spans="1:25" s="6" customFormat="1" ht="89.25">
      <c r="A3" s="5" t="s">
        <v>14</v>
      </c>
      <c r="B3" s="5" t="s">
        <v>15</v>
      </c>
      <c r="C3" s="5" t="s">
        <v>14</v>
      </c>
    </row>
    <row r="4" spans="1:25" s="6" customFormat="1" hidden="1">
      <c r="A4" s="6" t="s">
        <v>16</v>
      </c>
      <c r="B4" s="6" t="s">
        <v>16</v>
      </c>
      <c r="C4" s="6" t="s">
        <v>17</v>
      </c>
      <c r="D4" s="6" t="s">
        <v>18</v>
      </c>
      <c r="E4" s="6" t="s">
        <v>18</v>
      </c>
      <c r="F4" s="6" t="s">
        <v>16</v>
      </c>
      <c r="G4" s="6" t="s">
        <v>17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19</v>
      </c>
      <c r="M4" s="6" t="s">
        <v>19</v>
      </c>
      <c r="N4" s="6" t="s">
        <v>16</v>
      </c>
      <c r="O4" s="6" t="s">
        <v>20</v>
      </c>
      <c r="P4" s="6" t="s">
        <v>18</v>
      </c>
      <c r="Q4" s="6" t="s">
        <v>18</v>
      </c>
      <c r="R4" s="6" t="s">
        <v>20</v>
      </c>
      <c r="S4" s="6" t="s">
        <v>20</v>
      </c>
      <c r="T4" s="6" t="s">
        <v>20</v>
      </c>
      <c r="U4" s="6" t="s">
        <v>19</v>
      </c>
      <c r="V4" s="6" t="s">
        <v>16</v>
      </c>
      <c r="W4" s="6" t="s">
        <v>21</v>
      </c>
      <c r="X4" s="6" t="s">
        <v>22</v>
      </c>
      <c r="Y4" s="6" t="s">
        <v>23</v>
      </c>
    </row>
    <row r="5" spans="1:25" s="6" customFormat="1" hidden="1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 t="s">
        <v>39</v>
      </c>
      <c r="Q5" s="6" t="s">
        <v>40</v>
      </c>
      <c r="R5" s="6" t="s">
        <v>41</v>
      </c>
      <c r="S5" s="6" t="s">
        <v>42</v>
      </c>
      <c r="T5" s="6" t="s">
        <v>43</v>
      </c>
      <c r="U5" s="6" t="s">
        <v>44</v>
      </c>
      <c r="V5" s="6" t="s">
        <v>45</v>
      </c>
      <c r="W5" s="6" t="s">
        <v>46</v>
      </c>
      <c r="X5" s="6" t="s">
        <v>47</v>
      </c>
      <c r="Y5" s="6" t="s">
        <v>48</v>
      </c>
    </row>
    <row r="6" spans="1:25" s="6" customFormat="1" ht="15">
      <c r="A6" s="7" t="s">
        <v>49</v>
      </c>
    </row>
    <row r="7" spans="1:25" s="6" customFormat="1" ht="51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15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</row>
    <row r="8" spans="1:25" s="12" customFormat="1" ht="76.5">
      <c r="A8" s="9">
        <v>2017</v>
      </c>
      <c r="B8" s="9" t="s">
        <v>76</v>
      </c>
      <c r="C8" s="9" t="s">
        <v>3</v>
      </c>
      <c r="D8" s="14" t="s">
        <v>77</v>
      </c>
      <c r="E8" s="9" t="s">
        <v>78</v>
      </c>
      <c r="F8" s="14" t="s">
        <v>79</v>
      </c>
      <c r="G8" s="9" t="s">
        <v>7</v>
      </c>
      <c r="H8" s="9" t="s">
        <v>83</v>
      </c>
      <c r="I8" s="9" t="s">
        <v>84</v>
      </c>
      <c r="J8" s="9" t="s">
        <v>85</v>
      </c>
      <c r="K8" s="9" t="s">
        <v>80</v>
      </c>
      <c r="L8" s="10">
        <v>43010</v>
      </c>
      <c r="M8" s="9" t="s">
        <v>81</v>
      </c>
      <c r="N8" s="9" t="s">
        <v>86</v>
      </c>
      <c r="O8" s="11" t="s">
        <v>115</v>
      </c>
      <c r="P8" s="9">
        <v>157.4</v>
      </c>
      <c r="Q8" s="9">
        <v>157.4</v>
      </c>
      <c r="R8" s="9"/>
      <c r="S8" s="9"/>
      <c r="T8" s="9"/>
      <c r="U8" s="10">
        <v>43010</v>
      </c>
      <c r="V8" s="9" t="s">
        <v>82</v>
      </c>
      <c r="W8" s="9">
        <v>2017</v>
      </c>
      <c r="X8" s="10">
        <v>43100</v>
      </c>
      <c r="Y8" s="9" t="s">
        <v>166</v>
      </c>
    </row>
    <row r="9" spans="1:25" s="12" customFormat="1" ht="76.5">
      <c r="A9" s="9">
        <v>2017</v>
      </c>
      <c r="B9" s="9" t="s">
        <v>76</v>
      </c>
      <c r="C9" s="9" t="s">
        <v>3</v>
      </c>
      <c r="D9" s="14" t="s">
        <v>77</v>
      </c>
      <c r="E9" s="9" t="s">
        <v>78</v>
      </c>
      <c r="F9" s="14" t="s">
        <v>79</v>
      </c>
      <c r="G9" s="9" t="s">
        <v>7</v>
      </c>
      <c r="H9" s="13" t="s">
        <v>87</v>
      </c>
      <c r="I9" s="13" t="s">
        <v>88</v>
      </c>
      <c r="J9" s="13" t="s">
        <v>89</v>
      </c>
      <c r="K9" s="9" t="s">
        <v>80</v>
      </c>
      <c r="L9" s="10">
        <v>43012</v>
      </c>
      <c r="M9" s="9" t="s">
        <v>81</v>
      </c>
      <c r="N9" s="9" t="s">
        <v>86</v>
      </c>
      <c r="O9" s="11" t="s">
        <v>113</v>
      </c>
      <c r="P9" s="9">
        <v>314.8</v>
      </c>
      <c r="Q9" s="9">
        <v>314.8</v>
      </c>
      <c r="R9" s="9"/>
      <c r="S9" s="9"/>
      <c r="T9" s="9"/>
      <c r="U9" s="10">
        <v>43012</v>
      </c>
      <c r="V9" s="9" t="s">
        <v>82</v>
      </c>
      <c r="W9" s="9">
        <v>2017</v>
      </c>
      <c r="X9" s="10">
        <v>43100</v>
      </c>
      <c r="Y9" s="9" t="s">
        <v>166</v>
      </c>
    </row>
    <row r="10" spans="1:25" s="12" customFormat="1" ht="76.5">
      <c r="A10" s="9">
        <v>2017</v>
      </c>
      <c r="B10" s="9" t="s">
        <v>76</v>
      </c>
      <c r="C10" s="9" t="s">
        <v>3</v>
      </c>
      <c r="D10" s="14" t="s">
        <v>77</v>
      </c>
      <c r="E10" s="9" t="s">
        <v>78</v>
      </c>
      <c r="F10" s="14" t="s">
        <v>79</v>
      </c>
      <c r="G10" s="9" t="s">
        <v>7</v>
      </c>
      <c r="H10" s="13" t="s">
        <v>90</v>
      </c>
      <c r="I10" s="13" t="s">
        <v>91</v>
      </c>
      <c r="J10" s="13" t="s">
        <v>92</v>
      </c>
      <c r="K10" s="9" t="s">
        <v>80</v>
      </c>
      <c r="L10" s="10">
        <v>43025</v>
      </c>
      <c r="M10" s="9" t="s">
        <v>81</v>
      </c>
      <c r="N10" s="9" t="s">
        <v>86</v>
      </c>
      <c r="O10" s="11" t="s">
        <v>111</v>
      </c>
      <c r="P10" s="9">
        <v>157.4</v>
      </c>
      <c r="Q10" s="9">
        <v>157.4</v>
      </c>
      <c r="R10" s="9"/>
      <c r="S10" s="9"/>
      <c r="T10" s="9"/>
      <c r="U10" s="10">
        <v>43025</v>
      </c>
      <c r="V10" s="9" t="s">
        <v>82</v>
      </c>
      <c r="W10" s="9">
        <v>2017</v>
      </c>
      <c r="X10" s="10">
        <v>43100</v>
      </c>
      <c r="Y10" s="9" t="s">
        <v>166</v>
      </c>
    </row>
    <row r="11" spans="1:25" s="12" customFormat="1" ht="76.5">
      <c r="A11" s="9">
        <v>2017</v>
      </c>
      <c r="B11" s="9" t="s">
        <v>76</v>
      </c>
      <c r="C11" s="9" t="s">
        <v>3</v>
      </c>
      <c r="D11" s="14" t="s">
        <v>77</v>
      </c>
      <c r="E11" s="9" t="s">
        <v>78</v>
      </c>
      <c r="F11" s="14" t="s">
        <v>79</v>
      </c>
      <c r="G11" s="9" t="s">
        <v>7</v>
      </c>
      <c r="H11" s="13" t="s">
        <v>93</v>
      </c>
      <c r="I11" s="13" t="s">
        <v>94</v>
      </c>
      <c r="J11" s="13" t="s">
        <v>95</v>
      </c>
      <c r="K11" s="9" t="s">
        <v>80</v>
      </c>
      <c r="L11" s="10">
        <v>43035</v>
      </c>
      <c r="M11" s="9" t="s">
        <v>81</v>
      </c>
      <c r="N11" s="9" t="s">
        <v>86</v>
      </c>
      <c r="O11" s="11" t="s">
        <v>114</v>
      </c>
      <c r="P11" s="9">
        <v>157.4</v>
      </c>
      <c r="Q11" s="9">
        <v>157.4</v>
      </c>
      <c r="R11" s="9"/>
      <c r="S11" s="9"/>
      <c r="T11" s="9"/>
      <c r="U11" s="10">
        <v>43035</v>
      </c>
      <c r="V11" s="9" t="s">
        <v>82</v>
      </c>
      <c r="W11" s="9">
        <v>2017</v>
      </c>
      <c r="X11" s="10">
        <v>43100</v>
      </c>
      <c r="Y11" s="9" t="s">
        <v>166</v>
      </c>
    </row>
    <row r="12" spans="1:25" s="12" customFormat="1" ht="76.5">
      <c r="A12" s="9">
        <v>2017</v>
      </c>
      <c r="B12" s="9" t="s">
        <v>76</v>
      </c>
      <c r="C12" s="9" t="s">
        <v>3</v>
      </c>
      <c r="D12" s="14" t="s">
        <v>77</v>
      </c>
      <c r="E12" s="9" t="s">
        <v>78</v>
      </c>
      <c r="F12" s="14" t="s">
        <v>79</v>
      </c>
      <c r="G12" s="9" t="s">
        <v>7</v>
      </c>
      <c r="H12" s="13" t="s">
        <v>96</v>
      </c>
      <c r="I12" s="13" t="s">
        <v>97</v>
      </c>
      <c r="J12" s="13" t="s">
        <v>98</v>
      </c>
      <c r="K12" s="9" t="s">
        <v>80</v>
      </c>
      <c r="L12" s="10">
        <v>43046</v>
      </c>
      <c r="M12" s="9" t="s">
        <v>81</v>
      </c>
      <c r="N12" s="9" t="s">
        <v>86</v>
      </c>
      <c r="O12" s="11" t="s">
        <v>116</v>
      </c>
      <c r="P12" s="9">
        <v>157.4</v>
      </c>
      <c r="Q12" s="9">
        <v>157.4</v>
      </c>
      <c r="R12" s="9"/>
      <c r="S12" s="9"/>
      <c r="T12" s="9"/>
      <c r="U12" s="10">
        <v>43046</v>
      </c>
      <c r="V12" s="9" t="s">
        <v>82</v>
      </c>
      <c r="W12" s="9">
        <v>2017</v>
      </c>
      <c r="X12" s="10">
        <v>43100</v>
      </c>
      <c r="Y12" s="9" t="s">
        <v>166</v>
      </c>
    </row>
    <row r="13" spans="1:25" s="12" customFormat="1" ht="76.5">
      <c r="A13" s="9">
        <v>2017</v>
      </c>
      <c r="B13" s="9" t="s">
        <v>76</v>
      </c>
      <c r="C13" s="9" t="s">
        <v>3</v>
      </c>
      <c r="D13" s="14" t="s">
        <v>77</v>
      </c>
      <c r="E13" s="9" t="s">
        <v>78</v>
      </c>
      <c r="F13" s="14" t="s">
        <v>79</v>
      </c>
      <c r="G13" s="9" t="s">
        <v>7</v>
      </c>
      <c r="H13" s="13" t="s">
        <v>99</v>
      </c>
      <c r="I13" s="13" t="s">
        <v>100</v>
      </c>
      <c r="J13" s="13" t="s">
        <v>101</v>
      </c>
      <c r="K13" s="9" t="s">
        <v>80</v>
      </c>
      <c r="L13" s="10">
        <v>43056</v>
      </c>
      <c r="M13" s="9" t="s">
        <v>81</v>
      </c>
      <c r="N13" s="9" t="s">
        <v>86</v>
      </c>
      <c r="O13" s="11" t="s">
        <v>118</v>
      </c>
      <c r="P13" s="9">
        <v>157.4</v>
      </c>
      <c r="Q13" s="9">
        <v>157.4</v>
      </c>
      <c r="R13" s="9"/>
      <c r="S13" s="9"/>
      <c r="T13" s="9"/>
      <c r="U13" s="10">
        <v>43056</v>
      </c>
      <c r="V13" s="9" t="s">
        <v>82</v>
      </c>
      <c r="W13" s="9">
        <v>2017</v>
      </c>
      <c r="X13" s="10">
        <v>43100</v>
      </c>
      <c r="Y13" s="9" t="s">
        <v>166</v>
      </c>
    </row>
    <row r="14" spans="1:25" s="12" customFormat="1" ht="76.5">
      <c r="A14" s="9">
        <v>2017</v>
      </c>
      <c r="B14" s="9" t="s">
        <v>76</v>
      </c>
      <c r="C14" s="9" t="s">
        <v>3</v>
      </c>
      <c r="D14" s="14" t="s">
        <v>77</v>
      </c>
      <c r="E14" s="9" t="s">
        <v>78</v>
      </c>
      <c r="F14" s="14" t="s">
        <v>79</v>
      </c>
      <c r="G14" s="9" t="s">
        <v>7</v>
      </c>
      <c r="H14" s="13" t="s">
        <v>102</v>
      </c>
      <c r="I14" s="13" t="s">
        <v>103</v>
      </c>
      <c r="J14" s="13" t="s">
        <v>104</v>
      </c>
      <c r="K14" s="9" t="s">
        <v>80</v>
      </c>
      <c r="L14" s="10">
        <v>43074</v>
      </c>
      <c r="M14" s="9" t="s">
        <v>81</v>
      </c>
      <c r="N14" s="9" t="s">
        <v>86</v>
      </c>
      <c r="O14" s="11" t="s">
        <v>117</v>
      </c>
      <c r="P14" s="9">
        <v>157.4</v>
      </c>
      <c r="Q14" s="9">
        <v>157.4</v>
      </c>
      <c r="R14" s="9"/>
      <c r="S14" s="9"/>
      <c r="T14" s="9"/>
      <c r="U14" s="10">
        <v>43074</v>
      </c>
      <c r="V14" s="9" t="s">
        <v>82</v>
      </c>
      <c r="W14" s="9">
        <v>2017</v>
      </c>
      <c r="X14" s="10">
        <v>43100</v>
      </c>
      <c r="Y14" s="9" t="s">
        <v>166</v>
      </c>
    </row>
    <row r="15" spans="1:25" s="12" customFormat="1" ht="76.5">
      <c r="A15" s="9">
        <v>2017</v>
      </c>
      <c r="B15" s="9" t="s">
        <v>76</v>
      </c>
      <c r="C15" s="9" t="s">
        <v>3</v>
      </c>
      <c r="D15" s="14" t="s">
        <v>77</v>
      </c>
      <c r="E15" s="9" t="s">
        <v>78</v>
      </c>
      <c r="F15" s="14" t="s">
        <v>79</v>
      </c>
      <c r="G15" s="9" t="s">
        <v>7</v>
      </c>
      <c r="H15" s="13" t="s">
        <v>105</v>
      </c>
      <c r="I15" s="13" t="s">
        <v>106</v>
      </c>
      <c r="J15" s="13" t="s">
        <v>107</v>
      </c>
      <c r="K15" s="9" t="s">
        <v>80</v>
      </c>
      <c r="L15" s="10">
        <v>43077</v>
      </c>
      <c r="M15" s="9" t="s">
        <v>81</v>
      </c>
      <c r="N15" s="9" t="s">
        <v>86</v>
      </c>
      <c r="O15" s="11" t="s">
        <v>119</v>
      </c>
      <c r="P15" s="9">
        <v>629.6</v>
      </c>
      <c r="Q15" s="9">
        <v>629.6</v>
      </c>
      <c r="R15" s="9"/>
      <c r="S15" s="9"/>
      <c r="T15" s="9"/>
      <c r="U15" s="10">
        <v>43077</v>
      </c>
      <c r="V15" s="9" t="s">
        <v>82</v>
      </c>
      <c r="W15" s="9">
        <v>2017</v>
      </c>
      <c r="X15" s="10">
        <v>43100</v>
      </c>
      <c r="Y15" s="9" t="s">
        <v>166</v>
      </c>
    </row>
    <row r="16" spans="1:25" s="12" customFormat="1" ht="76.5">
      <c r="A16" s="9">
        <v>2017</v>
      </c>
      <c r="B16" s="9" t="s">
        <v>76</v>
      </c>
      <c r="C16" s="9" t="s">
        <v>3</v>
      </c>
      <c r="D16" s="14" t="s">
        <v>77</v>
      </c>
      <c r="E16" s="9" t="s">
        <v>78</v>
      </c>
      <c r="F16" s="14" t="s">
        <v>79</v>
      </c>
      <c r="G16" s="9" t="s">
        <v>7</v>
      </c>
      <c r="H16" s="13" t="s">
        <v>108</v>
      </c>
      <c r="I16" s="13" t="s">
        <v>109</v>
      </c>
      <c r="J16" s="13" t="s">
        <v>110</v>
      </c>
      <c r="K16" s="9" t="s">
        <v>80</v>
      </c>
      <c r="L16" s="10">
        <v>43077</v>
      </c>
      <c r="M16" s="9" t="s">
        <v>81</v>
      </c>
      <c r="N16" s="9" t="s">
        <v>86</v>
      </c>
      <c r="O16" s="11" t="s">
        <v>112</v>
      </c>
      <c r="P16" s="9">
        <v>157.4</v>
      </c>
      <c r="Q16" s="9">
        <v>157.4</v>
      </c>
      <c r="R16" s="9"/>
      <c r="S16" s="9"/>
      <c r="T16" s="9"/>
      <c r="U16" s="10">
        <v>43077</v>
      </c>
      <c r="V16" s="9" t="s">
        <v>82</v>
      </c>
      <c r="W16" s="9">
        <v>2017</v>
      </c>
      <c r="X16" s="10">
        <v>43100</v>
      </c>
      <c r="Y16" s="9" t="s">
        <v>166</v>
      </c>
    </row>
    <row r="17" spans="1:25" s="12" customFormat="1" ht="127.5">
      <c r="A17" s="9">
        <v>2017</v>
      </c>
      <c r="B17" s="9" t="s">
        <v>76</v>
      </c>
      <c r="C17" s="9" t="s">
        <v>3</v>
      </c>
      <c r="D17" s="14" t="s">
        <v>120</v>
      </c>
      <c r="E17" s="9" t="s">
        <v>121</v>
      </c>
      <c r="F17" s="14" t="s">
        <v>79</v>
      </c>
      <c r="G17" s="9" t="s">
        <v>7</v>
      </c>
      <c r="H17" s="9" t="s">
        <v>122</v>
      </c>
      <c r="I17" s="9" t="s">
        <v>123</v>
      </c>
      <c r="J17" s="9" t="s">
        <v>124</v>
      </c>
      <c r="K17" s="9" t="s">
        <v>80</v>
      </c>
      <c r="L17" s="10">
        <v>43026</v>
      </c>
      <c r="M17" s="10">
        <v>43026</v>
      </c>
      <c r="N17" s="9" t="s">
        <v>125</v>
      </c>
      <c r="O17" s="9"/>
      <c r="P17" s="9">
        <v>78.69</v>
      </c>
      <c r="Q17" s="9">
        <v>78.69</v>
      </c>
      <c r="R17" s="11" t="s">
        <v>126</v>
      </c>
      <c r="S17" s="9"/>
      <c r="T17" s="9"/>
      <c r="U17" s="10">
        <v>43026</v>
      </c>
      <c r="V17" s="9" t="s">
        <v>82</v>
      </c>
      <c r="W17" s="9">
        <v>2017</v>
      </c>
      <c r="X17" s="10">
        <v>43100</v>
      </c>
      <c r="Y17" s="9" t="s">
        <v>166</v>
      </c>
    </row>
    <row r="18" spans="1:25" s="12" customFormat="1" ht="127.5">
      <c r="A18" s="9">
        <v>2017</v>
      </c>
      <c r="B18" s="9" t="s">
        <v>76</v>
      </c>
      <c r="C18" s="9" t="s">
        <v>3</v>
      </c>
      <c r="D18" s="14" t="s">
        <v>120</v>
      </c>
      <c r="E18" s="9" t="s">
        <v>127</v>
      </c>
      <c r="F18" s="14" t="s">
        <v>79</v>
      </c>
      <c r="G18" s="9" t="s">
        <v>7</v>
      </c>
      <c r="H18" s="9" t="s">
        <v>122</v>
      </c>
      <c r="I18" s="9" t="s">
        <v>123</v>
      </c>
      <c r="J18" s="9" t="s">
        <v>124</v>
      </c>
      <c r="K18" s="9" t="s">
        <v>80</v>
      </c>
      <c r="L18" s="10">
        <v>43032</v>
      </c>
      <c r="M18" s="10">
        <v>43032</v>
      </c>
      <c r="N18" s="9" t="s">
        <v>125</v>
      </c>
      <c r="O18" s="9"/>
      <c r="P18" s="9">
        <v>78.69</v>
      </c>
      <c r="Q18" s="9">
        <v>78.69</v>
      </c>
      <c r="R18" s="11" t="s">
        <v>128</v>
      </c>
      <c r="S18" s="9"/>
      <c r="T18" s="9"/>
      <c r="U18" s="10">
        <v>43032</v>
      </c>
      <c r="V18" s="9" t="s">
        <v>82</v>
      </c>
      <c r="W18" s="9">
        <v>2017</v>
      </c>
      <c r="X18" s="10">
        <v>43100</v>
      </c>
      <c r="Y18" s="9" t="s">
        <v>166</v>
      </c>
    </row>
    <row r="19" spans="1:25" s="12" customFormat="1" ht="127.5">
      <c r="A19" s="9">
        <v>2017</v>
      </c>
      <c r="B19" s="9" t="s">
        <v>76</v>
      </c>
      <c r="C19" s="9" t="s">
        <v>3</v>
      </c>
      <c r="D19" s="14" t="s">
        <v>120</v>
      </c>
      <c r="E19" s="9" t="s">
        <v>127</v>
      </c>
      <c r="F19" s="14" t="s">
        <v>79</v>
      </c>
      <c r="G19" s="9" t="s">
        <v>7</v>
      </c>
      <c r="H19" s="9" t="s">
        <v>122</v>
      </c>
      <c r="I19" s="9" t="s">
        <v>123</v>
      </c>
      <c r="J19" s="9" t="s">
        <v>124</v>
      </c>
      <c r="K19" s="9" t="s">
        <v>80</v>
      </c>
      <c r="L19" s="10">
        <v>43032</v>
      </c>
      <c r="M19" s="10">
        <v>43033</v>
      </c>
      <c r="N19" s="9" t="s">
        <v>125</v>
      </c>
      <c r="O19" s="9"/>
      <c r="P19" s="9">
        <v>78.69</v>
      </c>
      <c r="Q19" s="9">
        <v>78.69</v>
      </c>
      <c r="R19" s="11" t="s">
        <v>129</v>
      </c>
      <c r="S19" s="9"/>
      <c r="T19" s="9"/>
      <c r="U19" s="10">
        <v>43032</v>
      </c>
      <c r="V19" s="9" t="s">
        <v>82</v>
      </c>
      <c r="W19" s="9">
        <v>2017</v>
      </c>
      <c r="X19" s="10">
        <v>43100</v>
      </c>
      <c r="Y19" s="9" t="s">
        <v>166</v>
      </c>
    </row>
    <row r="20" spans="1:25" s="12" customFormat="1" ht="127.5">
      <c r="A20" s="9">
        <v>2017</v>
      </c>
      <c r="B20" s="9" t="s">
        <v>76</v>
      </c>
      <c r="C20" s="9" t="s">
        <v>3</v>
      </c>
      <c r="D20" s="14" t="s">
        <v>120</v>
      </c>
      <c r="E20" s="9" t="s">
        <v>130</v>
      </c>
      <c r="F20" s="14" t="s">
        <v>79</v>
      </c>
      <c r="G20" s="9" t="s">
        <v>7</v>
      </c>
      <c r="H20" s="9" t="s">
        <v>122</v>
      </c>
      <c r="I20" s="9" t="s">
        <v>123</v>
      </c>
      <c r="J20" s="9" t="s">
        <v>124</v>
      </c>
      <c r="K20" s="9" t="s">
        <v>80</v>
      </c>
      <c r="L20" s="10">
        <v>43034</v>
      </c>
      <c r="M20" s="10">
        <v>43034</v>
      </c>
      <c r="N20" s="9" t="s">
        <v>125</v>
      </c>
      <c r="O20" s="9"/>
      <c r="P20" s="9">
        <v>78.69</v>
      </c>
      <c r="Q20" s="9">
        <v>78.69</v>
      </c>
      <c r="R20" s="11" t="s">
        <v>131</v>
      </c>
      <c r="S20" s="9"/>
      <c r="T20" s="9"/>
      <c r="U20" s="10">
        <v>43034</v>
      </c>
      <c r="V20" s="9" t="s">
        <v>82</v>
      </c>
      <c r="W20" s="9">
        <v>2017</v>
      </c>
      <c r="X20" s="10">
        <v>43100</v>
      </c>
      <c r="Y20" s="9" t="s">
        <v>166</v>
      </c>
    </row>
    <row r="21" spans="1:25" s="12" customFormat="1" ht="127.5">
      <c r="A21" s="9">
        <v>2017</v>
      </c>
      <c r="B21" s="9" t="s">
        <v>76</v>
      </c>
      <c r="C21" s="9" t="s">
        <v>3</v>
      </c>
      <c r="D21" s="14" t="s">
        <v>120</v>
      </c>
      <c r="E21" s="9" t="s">
        <v>132</v>
      </c>
      <c r="F21" s="14" t="s">
        <v>79</v>
      </c>
      <c r="G21" s="9" t="s">
        <v>7</v>
      </c>
      <c r="H21" s="9" t="s">
        <v>133</v>
      </c>
      <c r="I21" s="9"/>
      <c r="J21" s="9"/>
      <c r="K21" s="9" t="s">
        <v>134</v>
      </c>
      <c r="L21" s="10">
        <v>43035</v>
      </c>
      <c r="M21" s="10">
        <v>43035</v>
      </c>
      <c r="N21" s="9" t="s">
        <v>125</v>
      </c>
      <c r="O21" s="9"/>
      <c r="P21" s="13">
        <v>32.07</v>
      </c>
      <c r="Q21" s="13">
        <v>32.07</v>
      </c>
      <c r="R21" s="11" t="s">
        <v>135</v>
      </c>
      <c r="S21" s="9"/>
      <c r="T21" s="9"/>
      <c r="U21" s="10">
        <v>43035</v>
      </c>
      <c r="V21" s="9" t="s">
        <v>82</v>
      </c>
      <c r="W21" s="9">
        <v>2017</v>
      </c>
      <c r="X21" s="10">
        <v>43100</v>
      </c>
      <c r="Y21" s="9" t="s">
        <v>166</v>
      </c>
    </row>
    <row r="22" spans="1:25" s="12" customFormat="1" ht="127.5">
      <c r="A22" s="9">
        <v>2017</v>
      </c>
      <c r="B22" s="9" t="s">
        <v>76</v>
      </c>
      <c r="C22" s="9" t="s">
        <v>3</v>
      </c>
      <c r="D22" s="14" t="s">
        <v>120</v>
      </c>
      <c r="E22" s="9" t="s">
        <v>136</v>
      </c>
      <c r="F22" s="14" t="s">
        <v>79</v>
      </c>
      <c r="G22" s="9" t="s">
        <v>7</v>
      </c>
      <c r="H22" s="13" t="s">
        <v>137</v>
      </c>
      <c r="I22" s="13" t="s">
        <v>89</v>
      </c>
      <c r="J22" s="13" t="s">
        <v>138</v>
      </c>
      <c r="K22" s="9" t="s">
        <v>80</v>
      </c>
      <c r="L22" s="10">
        <v>43047</v>
      </c>
      <c r="M22" s="10">
        <v>43049</v>
      </c>
      <c r="N22" s="9" t="s">
        <v>125</v>
      </c>
      <c r="O22" s="9"/>
      <c r="P22" s="13">
        <v>21.81</v>
      </c>
      <c r="Q22" s="13">
        <v>21.81</v>
      </c>
      <c r="R22" s="11" t="s">
        <v>139</v>
      </c>
      <c r="S22" s="9"/>
      <c r="T22" s="9"/>
      <c r="U22" s="10">
        <v>43047</v>
      </c>
      <c r="V22" s="9" t="s">
        <v>82</v>
      </c>
      <c r="W22" s="9">
        <v>2017</v>
      </c>
      <c r="X22" s="10">
        <v>43100</v>
      </c>
      <c r="Y22" s="9" t="s">
        <v>166</v>
      </c>
    </row>
    <row r="23" spans="1:25" s="12" customFormat="1" ht="127.5">
      <c r="A23" s="9">
        <v>2017</v>
      </c>
      <c r="B23" s="9" t="s">
        <v>76</v>
      </c>
      <c r="C23" s="9" t="s">
        <v>3</v>
      </c>
      <c r="D23" s="14" t="s">
        <v>120</v>
      </c>
      <c r="E23" s="9" t="s">
        <v>140</v>
      </c>
      <c r="F23" s="14" t="s">
        <v>79</v>
      </c>
      <c r="G23" s="9" t="s">
        <v>7</v>
      </c>
      <c r="H23" s="13" t="s">
        <v>122</v>
      </c>
      <c r="I23" s="13" t="s">
        <v>123</v>
      </c>
      <c r="J23" s="13" t="s">
        <v>124</v>
      </c>
      <c r="K23" s="9" t="s">
        <v>80</v>
      </c>
      <c r="L23" s="10">
        <v>43054</v>
      </c>
      <c r="M23" s="10">
        <v>43057</v>
      </c>
      <c r="N23" s="9" t="s">
        <v>125</v>
      </c>
      <c r="O23" s="9"/>
      <c r="P23" s="13">
        <v>236.07</v>
      </c>
      <c r="Q23" s="13">
        <v>236.07</v>
      </c>
      <c r="R23" s="11" t="s">
        <v>141</v>
      </c>
      <c r="S23" s="9"/>
      <c r="T23" s="9"/>
      <c r="U23" s="10">
        <v>43054</v>
      </c>
      <c r="V23" s="9" t="s">
        <v>82</v>
      </c>
      <c r="W23" s="9">
        <v>2017</v>
      </c>
      <c r="X23" s="10">
        <v>43100</v>
      </c>
      <c r="Y23" s="9" t="s">
        <v>166</v>
      </c>
    </row>
    <row r="24" spans="1:25" s="12" customFormat="1" ht="127.5">
      <c r="A24" s="9">
        <v>2017</v>
      </c>
      <c r="B24" s="9" t="s">
        <v>76</v>
      </c>
      <c r="C24" s="9" t="s">
        <v>3</v>
      </c>
      <c r="D24" s="14" t="s">
        <v>120</v>
      </c>
      <c r="E24" s="9" t="s">
        <v>142</v>
      </c>
      <c r="F24" s="14" t="s">
        <v>79</v>
      </c>
      <c r="G24" s="9" t="s">
        <v>7</v>
      </c>
      <c r="H24" s="9" t="s">
        <v>133</v>
      </c>
      <c r="I24" s="9"/>
      <c r="J24" s="9"/>
      <c r="K24" s="9" t="s">
        <v>134</v>
      </c>
      <c r="L24" s="10">
        <v>43056</v>
      </c>
      <c r="M24" s="10">
        <v>43059</v>
      </c>
      <c r="N24" s="9" t="s">
        <v>125</v>
      </c>
      <c r="O24" s="9"/>
      <c r="P24" s="13">
        <v>32.07</v>
      </c>
      <c r="Q24" s="13">
        <v>32.07</v>
      </c>
      <c r="R24" s="11" t="s">
        <v>143</v>
      </c>
      <c r="S24" s="9"/>
      <c r="T24" s="9"/>
      <c r="U24" s="10">
        <v>43056</v>
      </c>
      <c r="V24" s="9" t="s">
        <v>82</v>
      </c>
      <c r="W24" s="9">
        <v>2017</v>
      </c>
      <c r="X24" s="10">
        <v>43100</v>
      </c>
      <c r="Y24" s="9" t="s">
        <v>166</v>
      </c>
    </row>
    <row r="25" spans="1:25" s="12" customFormat="1" ht="127.5">
      <c r="A25" s="9">
        <v>2017</v>
      </c>
      <c r="B25" s="9" t="s">
        <v>76</v>
      </c>
      <c r="C25" s="9" t="s">
        <v>3</v>
      </c>
      <c r="D25" s="14" t="s">
        <v>120</v>
      </c>
      <c r="E25" s="9" t="s">
        <v>144</v>
      </c>
      <c r="F25" s="14" t="s">
        <v>79</v>
      </c>
      <c r="G25" s="9" t="s">
        <v>7</v>
      </c>
      <c r="H25" s="13" t="s">
        <v>122</v>
      </c>
      <c r="I25" s="13" t="s">
        <v>123</v>
      </c>
      <c r="J25" s="13" t="s">
        <v>124</v>
      </c>
      <c r="K25" s="9" t="s">
        <v>80</v>
      </c>
      <c r="L25" s="10">
        <v>43063</v>
      </c>
      <c r="M25" s="10">
        <v>43061</v>
      </c>
      <c r="N25" s="9" t="s">
        <v>125</v>
      </c>
      <c r="O25" s="9"/>
      <c r="P25" s="13">
        <v>78.69</v>
      </c>
      <c r="Q25" s="13">
        <v>78.69</v>
      </c>
      <c r="R25" s="11" t="s">
        <v>145</v>
      </c>
      <c r="S25" s="9"/>
      <c r="T25" s="9"/>
      <c r="U25" s="10">
        <v>43063</v>
      </c>
      <c r="V25" s="9" t="s">
        <v>82</v>
      </c>
      <c r="W25" s="9">
        <v>2017</v>
      </c>
      <c r="X25" s="10">
        <v>43100</v>
      </c>
      <c r="Y25" s="9" t="s">
        <v>166</v>
      </c>
    </row>
    <row r="26" spans="1:25" s="12" customFormat="1" ht="127.5">
      <c r="A26" s="9">
        <v>2017</v>
      </c>
      <c r="B26" s="9" t="s">
        <v>76</v>
      </c>
      <c r="C26" s="9" t="s">
        <v>3</v>
      </c>
      <c r="D26" s="14" t="s">
        <v>120</v>
      </c>
      <c r="E26" s="9" t="s">
        <v>146</v>
      </c>
      <c r="F26" s="14" t="s">
        <v>79</v>
      </c>
      <c r="G26" s="9" t="s">
        <v>7</v>
      </c>
      <c r="H26" s="13" t="s">
        <v>122</v>
      </c>
      <c r="I26" s="13" t="s">
        <v>123</v>
      </c>
      <c r="J26" s="13" t="s">
        <v>124</v>
      </c>
      <c r="K26" s="9" t="s">
        <v>80</v>
      </c>
      <c r="L26" s="10">
        <v>43067</v>
      </c>
      <c r="M26" s="10">
        <v>43068</v>
      </c>
      <c r="N26" s="9" t="s">
        <v>125</v>
      </c>
      <c r="O26" s="9"/>
      <c r="P26" s="13">
        <v>78.69</v>
      </c>
      <c r="Q26" s="13">
        <v>78.69</v>
      </c>
      <c r="R26" s="11" t="s">
        <v>147</v>
      </c>
      <c r="S26" s="9"/>
      <c r="T26" s="9"/>
      <c r="U26" s="10">
        <v>43067</v>
      </c>
      <c r="V26" s="9" t="s">
        <v>82</v>
      </c>
      <c r="W26" s="9">
        <v>2017</v>
      </c>
      <c r="X26" s="10">
        <v>43100</v>
      </c>
      <c r="Y26" s="9" t="s">
        <v>166</v>
      </c>
    </row>
    <row r="27" spans="1:25" s="12" customFormat="1" ht="127.5">
      <c r="A27" s="9">
        <v>2017</v>
      </c>
      <c r="B27" s="9" t="s">
        <v>76</v>
      </c>
      <c r="C27" s="9" t="s">
        <v>3</v>
      </c>
      <c r="D27" s="14" t="s">
        <v>120</v>
      </c>
      <c r="E27" s="9" t="s">
        <v>148</v>
      </c>
      <c r="F27" s="14" t="s">
        <v>79</v>
      </c>
      <c r="G27" s="9" t="s">
        <v>7</v>
      </c>
      <c r="H27" s="9" t="s">
        <v>149</v>
      </c>
      <c r="I27" s="9"/>
      <c r="J27" s="9"/>
      <c r="K27" s="9" t="s">
        <v>134</v>
      </c>
      <c r="L27" s="10">
        <v>43073</v>
      </c>
      <c r="M27" s="10">
        <v>43074</v>
      </c>
      <c r="N27" s="9" t="s">
        <v>125</v>
      </c>
      <c r="O27" s="9"/>
      <c r="P27" s="13">
        <v>78.69</v>
      </c>
      <c r="Q27" s="13">
        <v>78.69</v>
      </c>
      <c r="R27" s="11" t="s">
        <v>150</v>
      </c>
      <c r="S27" s="9"/>
      <c r="T27" s="9"/>
      <c r="U27" s="10">
        <v>43073</v>
      </c>
      <c r="V27" s="9" t="s">
        <v>82</v>
      </c>
      <c r="W27" s="9">
        <v>2017</v>
      </c>
      <c r="X27" s="10">
        <v>43100</v>
      </c>
      <c r="Y27" s="9" t="s">
        <v>166</v>
      </c>
    </row>
    <row r="28" spans="1:25" s="12" customFormat="1" ht="127.5">
      <c r="A28" s="9">
        <v>2017</v>
      </c>
      <c r="B28" s="9" t="s">
        <v>76</v>
      </c>
      <c r="C28" s="9" t="s">
        <v>3</v>
      </c>
      <c r="D28" s="14" t="s">
        <v>120</v>
      </c>
      <c r="E28" s="9" t="s">
        <v>151</v>
      </c>
      <c r="F28" s="14" t="s">
        <v>79</v>
      </c>
      <c r="G28" s="9" t="s">
        <v>7</v>
      </c>
      <c r="H28" s="13" t="s">
        <v>122</v>
      </c>
      <c r="I28" s="13" t="s">
        <v>123</v>
      </c>
      <c r="J28" s="13" t="s">
        <v>124</v>
      </c>
      <c r="K28" s="9" t="s">
        <v>80</v>
      </c>
      <c r="L28" s="10">
        <v>43076</v>
      </c>
      <c r="M28" s="10">
        <v>43090</v>
      </c>
      <c r="N28" s="9" t="s">
        <v>125</v>
      </c>
      <c r="O28" s="9"/>
      <c r="P28" s="13">
        <v>550.83000000000004</v>
      </c>
      <c r="Q28" s="13">
        <v>550.83000000000004</v>
      </c>
      <c r="R28" s="11" t="s">
        <v>152</v>
      </c>
      <c r="S28" s="9"/>
      <c r="T28" s="9"/>
      <c r="U28" s="10">
        <v>43076</v>
      </c>
      <c r="V28" s="9" t="s">
        <v>82</v>
      </c>
      <c r="W28" s="9">
        <v>2017</v>
      </c>
      <c r="X28" s="10">
        <v>43100</v>
      </c>
      <c r="Y28" s="9" t="s">
        <v>166</v>
      </c>
    </row>
    <row r="29" spans="1:25" s="12" customFormat="1" ht="127.5">
      <c r="A29" s="9">
        <v>2017</v>
      </c>
      <c r="B29" s="9" t="s">
        <v>76</v>
      </c>
      <c r="C29" s="9" t="s">
        <v>3</v>
      </c>
      <c r="D29" s="14" t="s">
        <v>120</v>
      </c>
      <c r="E29" s="9" t="s">
        <v>153</v>
      </c>
      <c r="F29" s="14" t="s">
        <v>79</v>
      </c>
      <c r="G29" s="9" t="s">
        <v>7</v>
      </c>
      <c r="H29" s="9" t="s">
        <v>154</v>
      </c>
      <c r="I29" s="9"/>
      <c r="J29" s="9"/>
      <c r="K29" s="9" t="s">
        <v>134</v>
      </c>
      <c r="L29" s="10">
        <v>43077</v>
      </c>
      <c r="M29" s="10">
        <v>43082</v>
      </c>
      <c r="N29" s="9" t="s">
        <v>125</v>
      </c>
      <c r="O29" s="9"/>
      <c r="P29" s="13">
        <v>32.07</v>
      </c>
      <c r="Q29" s="13">
        <v>32.07</v>
      </c>
      <c r="R29" s="11" t="s">
        <v>155</v>
      </c>
      <c r="S29" s="9"/>
      <c r="T29" s="9"/>
      <c r="U29" s="10">
        <v>43077</v>
      </c>
      <c r="V29" s="9" t="s">
        <v>82</v>
      </c>
      <c r="W29" s="9">
        <v>2017</v>
      </c>
      <c r="X29" s="10">
        <v>43100</v>
      </c>
      <c r="Y29" s="9" t="s">
        <v>166</v>
      </c>
    </row>
    <row r="30" spans="1:25" s="12" customFormat="1" ht="216.75">
      <c r="A30" s="9">
        <v>2017</v>
      </c>
      <c r="B30" s="9" t="s">
        <v>76</v>
      </c>
      <c r="C30" s="9" t="s">
        <v>3</v>
      </c>
      <c r="D30" s="14" t="s">
        <v>120</v>
      </c>
      <c r="E30" s="9" t="s">
        <v>156</v>
      </c>
      <c r="F30" s="14" t="s">
        <v>79</v>
      </c>
      <c r="G30" s="9" t="s">
        <v>7</v>
      </c>
      <c r="H30" s="13" t="s">
        <v>137</v>
      </c>
      <c r="I30" s="13" t="s">
        <v>89</v>
      </c>
      <c r="J30" s="13" t="s">
        <v>138</v>
      </c>
      <c r="K30" s="9" t="s">
        <v>80</v>
      </c>
      <c r="L30" s="10">
        <v>43080</v>
      </c>
      <c r="M30" s="10">
        <v>43094</v>
      </c>
      <c r="N30" s="9" t="s">
        <v>125</v>
      </c>
      <c r="O30" s="9"/>
      <c r="P30" s="13">
        <v>0</v>
      </c>
      <c r="Q30" s="13">
        <v>0</v>
      </c>
      <c r="R30" s="11" t="s">
        <v>157</v>
      </c>
      <c r="S30" s="9"/>
      <c r="T30" s="9"/>
      <c r="U30" s="10">
        <v>43080</v>
      </c>
      <c r="V30" s="9" t="s">
        <v>82</v>
      </c>
      <c r="W30" s="9">
        <v>2017</v>
      </c>
      <c r="X30" s="10">
        <v>43100</v>
      </c>
      <c r="Y30" s="9" t="s">
        <v>158</v>
      </c>
    </row>
    <row r="31" spans="1:25" s="12" customFormat="1" ht="127.5">
      <c r="A31" s="9">
        <v>2017</v>
      </c>
      <c r="B31" s="9" t="s">
        <v>76</v>
      </c>
      <c r="C31" s="9" t="s">
        <v>3</v>
      </c>
      <c r="D31" s="14" t="s">
        <v>120</v>
      </c>
      <c r="E31" s="9" t="s">
        <v>159</v>
      </c>
      <c r="F31" s="14" t="s">
        <v>79</v>
      </c>
      <c r="G31" s="9" t="s">
        <v>7</v>
      </c>
      <c r="H31" s="13" t="s">
        <v>160</v>
      </c>
      <c r="I31" s="13" t="s">
        <v>161</v>
      </c>
      <c r="J31" s="13" t="s">
        <v>162</v>
      </c>
      <c r="K31" s="9" t="s">
        <v>80</v>
      </c>
      <c r="L31" s="10">
        <v>43082</v>
      </c>
      <c r="M31" s="10">
        <v>43087</v>
      </c>
      <c r="N31" s="9" t="s">
        <v>125</v>
      </c>
      <c r="O31" s="9"/>
      <c r="P31" s="13">
        <v>43.62</v>
      </c>
      <c r="Q31" s="13">
        <v>43.62</v>
      </c>
      <c r="R31" s="11" t="s">
        <v>163</v>
      </c>
      <c r="S31" s="9"/>
      <c r="T31" s="9"/>
      <c r="U31" s="10">
        <v>43082</v>
      </c>
      <c r="V31" s="9" t="s">
        <v>82</v>
      </c>
      <c r="W31" s="9">
        <v>2017</v>
      </c>
      <c r="X31" s="10">
        <v>43100</v>
      </c>
      <c r="Y31" s="9" t="s">
        <v>166</v>
      </c>
    </row>
    <row r="32" spans="1:25" s="12" customFormat="1" ht="127.5">
      <c r="A32" s="9">
        <v>2017</v>
      </c>
      <c r="B32" s="9" t="s">
        <v>76</v>
      </c>
      <c r="C32" s="9" t="s">
        <v>3</v>
      </c>
      <c r="D32" s="14" t="s">
        <v>120</v>
      </c>
      <c r="E32" s="9" t="s">
        <v>164</v>
      </c>
      <c r="F32" s="14" t="s">
        <v>79</v>
      </c>
      <c r="G32" s="9" t="s">
        <v>7</v>
      </c>
      <c r="H32" s="13" t="s">
        <v>160</v>
      </c>
      <c r="I32" s="13" t="s">
        <v>161</v>
      </c>
      <c r="J32" s="13" t="s">
        <v>162</v>
      </c>
      <c r="K32" s="9" t="s">
        <v>80</v>
      </c>
      <c r="L32" s="10">
        <v>43087</v>
      </c>
      <c r="M32" s="10">
        <v>43100</v>
      </c>
      <c r="N32" s="9" t="s">
        <v>125</v>
      </c>
      <c r="O32" s="9"/>
      <c r="P32" s="13">
        <v>101.78</v>
      </c>
      <c r="Q32" s="13">
        <v>101.78</v>
      </c>
      <c r="R32" s="11" t="s">
        <v>165</v>
      </c>
      <c r="S32" s="9"/>
      <c r="T32" s="9"/>
      <c r="U32" s="10">
        <v>43087</v>
      </c>
      <c r="V32" s="9" t="s">
        <v>82</v>
      </c>
      <c r="W32" s="9">
        <v>2017</v>
      </c>
      <c r="X32" s="10">
        <v>43100</v>
      </c>
      <c r="Y32" s="9" t="s">
        <v>166</v>
      </c>
    </row>
  </sheetData>
  <dataValidations count="2">
    <dataValidation type="list" allowBlank="1" showInputMessage="1" showErrorMessage="1" sqref="C8:C32">
      <formula1>hidden1</formula1>
    </dataValidation>
    <dataValidation type="list" allowBlank="1" showInputMessage="1" showErrorMessage="1" sqref="G8:G32">
      <formula1>hidden2</formula1>
    </dataValidation>
  </dataValidations>
  <hyperlinks>
    <hyperlink ref="O10" r:id="rId1"/>
    <hyperlink ref="O16" r:id="rId2"/>
    <hyperlink ref="O9" r:id="rId3"/>
    <hyperlink ref="O11" r:id="rId4"/>
    <hyperlink ref="O8" r:id="rId5"/>
    <hyperlink ref="O12" r:id="rId6"/>
    <hyperlink ref="O14" r:id="rId7"/>
    <hyperlink ref="O13" r:id="rId8"/>
    <hyperlink ref="O15" r:id="rId9"/>
    <hyperlink ref="R17" r:id="rId10"/>
    <hyperlink ref="R19" r:id="rId11"/>
    <hyperlink ref="R18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</hyperlinks>
  <pageMargins left="0.75" right="0.75" top="1" bottom="1" header="0.5" footer="0.5"/>
  <pageSetup scale="28" orientation="landscape" horizontalDpi="300" verticalDpi="300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13" sqref="B13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2017-05-30T16:55:30Z</dcterms:created>
  <dcterms:modified xsi:type="dcterms:W3CDTF">2018-01-10T19:46:04Z</dcterms:modified>
</cp:coreProperties>
</file>