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25725"/>
</workbook>
</file>

<file path=xl/sharedStrings.xml><?xml version="1.0" encoding="utf-8"?>
<sst xmlns="http://schemas.openxmlformats.org/spreadsheetml/2006/main" count="538" uniqueCount="304">
  <si>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</si>
  <si>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</si>
  <si>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</si>
  <si>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</si>
  <si>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</si>
  <si>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</si>
  <si>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</si>
  <si>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</si>
  <si>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</si>
  <si>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</si>
  <si>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</si>
  <si>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</si>
  <si>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</si>
  <si>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</si>
  <si>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</si>
  <si>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</si>
  <si>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</si>
  <si>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</si>
  <si>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</si>
  <si>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</si>
  <si>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</si>
  <si>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</si>
  <si>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</si>
  <si>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</si>
  <si>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</si>
  <si>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</si>
  <si>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</si>
  <si>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</si>
  <si>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</si>
  <si>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</si>
  <si>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</si>
  <si>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</si>
  <si>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</si>
  <si>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</si>
  <si>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</si>
  <si>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</si>
  <si>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</si>
  <si>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</si>
  <si>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</si>
  <si>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</si>
  <si>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</si>
  <si>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</si>
  <si>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</si>
  <si>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</si>
  <si>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</si>
  <si>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</si>
  <si>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</si>
  <si>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</si>
  <si>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</si>
  <si>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</si>
  <si>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</si>
  <si>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</si>
  <si>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</si>
  <si>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</si>
  <si>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</si>
  <si>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</si>
  <si>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</si>
  <si>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</si>
  <si>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</si>
  <si>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</si>
  <si>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</si>
  <si>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</si>
  <si>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</si>
  <si>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</si>
  <si>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</si>
  <si>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</si>
  <si>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</si>
  <si>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</si>
  <si>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</si>
  <si>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</si>
  <si>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</si>
  <si>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</si>
  <si>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</si>
  <si>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</si>
  <si>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</si>
  <si>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</si>
  <si>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</si>
  <si>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</si>
  <si>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</si>
  <si>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</si>
  <si>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</si>
  <si>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</si>
  <si>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</si>
  <si>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</si>
  <si>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</si>
  <si>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</si>
  <si>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</si>
  <si>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</si>
  <si>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</si>
  <si>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</si>
  <si>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</si>
  <si>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</si>
  <si>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</si>
  <si>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</si>
  <si>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</si>
  <si>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</si>
  <si>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</si>
  <si>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</si>
  <si>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</si>
  <si>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</si>
  <si>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</si>
  <si>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</si>
  <si>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</si>
  <si>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</si>
  <si>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</si>
  <si>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</si>
  <si>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</si>
  <si>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</si>
  <si>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</si>
  <si>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</si>
  <si>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</si>
  <si>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</si>
  <si>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</si>
  <si>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</si>
  <si>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</si>
  <si>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</si>
  <si>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</si>
  <si>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</si>
  <si>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</si>
  <si>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</si>
  <si>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</si>
  <si>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</si>
  <si>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</si>
  <si>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</si>
  <si>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</si>
  <si>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</si>
  <si>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</si>
  <si>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</si>
  <si>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</si>
  <si>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</si>
  <si>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</si>
  <si>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</si>
  <si>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</si>
  <si>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</si>
  <si>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</si>
  <si>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</si>
  <si>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</si>
  <si>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</si>
  <si>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</si>
  <si>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</si>
  <si>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</si>
  <si>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</si>
  <si>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</si>
  <si>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</si>
  <si>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</si>
  <si>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</si>
  <si>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</si>
  <si>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</si>
  <si>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</si>
  <si>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</si>
  <si>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</si>
  <si>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</si>
  <si>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</si>
  <si>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</si>
  <si>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</si>
  <si>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</si>
  <si>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</si>
  <si>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</si>
  <si>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</si>
  <si>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</si>
  <si>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</si>
  <si>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</si>
  <si>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</si>
  <si>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</si>
  <si>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</si>
  <si>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</si>
  <si>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</si>
  <si>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</si>
  <si>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</si>
  <si>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</si>
  <si>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</si>
  <si>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</si>
  <si>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</si>
  <si>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</si>
  <si>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</si>
  <si>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</si>
  <si>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</si>
  <si>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</si>
  <si>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</si>
  <si>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</si>
  <si>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</si>
  <si>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</si>
  <si>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</si>
  <si>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</si>
  <si>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</si>
  <si>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</si>
  <si>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</si>
  <si>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</si>
  <si>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</si>
  <si>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</si>
  <si>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</si>
  <si>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</si>
  <si>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</si>
  <si>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</si>
  <si>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</si>
  <si>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</si>
  <si>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</si>
  <si>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</si>
  <si>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</si>
  <si>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</si>
  <si>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</si>
  <si>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</si>
  <si>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</si>
  <si>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</si>
  <si>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</si>
  <si>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</si>
  <si>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</si>
  <si>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</si>
  <si>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</si>
  <si>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</si>
  <si>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</si>
  <si>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</si>
  <si>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</si>
  <si>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</si>
  <si>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</si>
  <si>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</si>
  <si>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</si>
  <si>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</si>
  <si>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</si>
  <si>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</si>
  <si>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</si>
  <si>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</si>
  <si>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</si>
  <si>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</si>
  <si>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</si>
  <si>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</si>
  <si>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</si>
  <si>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</si>
  <si>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</si>
  <si>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</si>
  <si>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</si>
  <si>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Solvente</t>
  </si>
  <si>
    <t>Optimo</t>
  </si>
  <si>
    <t>Optima</t>
  </si>
  <si>
    <t>Impermeabilziación</t>
  </si>
  <si>
    <t>Abril-Junio</t>
  </si>
  <si>
    <t>zona centro</t>
  </si>
  <si>
    <t>Zona centro</t>
  </si>
  <si>
    <t>Secretaria de Obra Pública del Estado</t>
  </si>
  <si>
    <t>Uriangato, Gto.</t>
  </si>
  <si>
    <t>no aplica</t>
  </si>
  <si>
    <t>Escritura Pública</t>
  </si>
  <si>
    <t>Fulgencio</t>
  </si>
  <si>
    <t xml:space="preserve">Guzmán </t>
  </si>
  <si>
    <t>Morelia</t>
  </si>
  <si>
    <t>San Miguel</t>
  </si>
  <si>
    <t xml:space="preserve">Fulgencio </t>
  </si>
  <si>
    <t>Guzmán</t>
  </si>
  <si>
    <t>fugogu@hotmail.com</t>
  </si>
  <si>
    <t>Niño</t>
  </si>
  <si>
    <t>GUNG831027G81</t>
  </si>
  <si>
    <t>Lazaro Cardenas</t>
  </si>
  <si>
    <t>no alplica</t>
  </si>
  <si>
    <t>Gabriela</t>
  </si>
  <si>
    <t>García</t>
  </si>
  <si>
    <t>Abasolo</t>
  </si>
  <si>
    <t>117-A</t>
  </si>
  <si>
    <t>Moroleon, Gto.</t>
  </si>
  <si>
    <t>gaby096@hotmail.com</t>
  </si>
  <si>
    <t>Pedro</t>
  </si>
  <si>
    <t>Zamudio</t>
  </si>
  <si>
    <t>ZAAP800420F61</t>
  </si>
  <si>
    <t>Alicia</t>
  </si>
  <si>
    <t>Hugo Enrique</t>
  </si>
  <si>
    <t>Ma. Guadalupe</t>
  </si>
  <si>
    <t>Gonzalez</t>
  </si>
  <si>
    <t>Hernández</t>
  </si>
  <si>
    <t>Rodríguez</t>
  </si>
  <si>
    <t>Ávalos</t>
  </si>
  <si>
    <t>CONSTRUCTORA FUGOGU S.A. DE C.V.</t>
  </si>
  <si>
    <t>GABRIELA GARCIA GARCIA (PERSONA FISICA)</t>
  </si>
  <si>
    <t>HUGO ENRIQUE AVILA RODRIGUEZ (PERSONA FISICA)</t>
  </si>
  <si>
    <t>PEDRO ZAMUDIO ÁVALOS</t>
  </si>
  <si>
    <t>CFU 050404 JN4</t>
  </si>
  <si>
    <t xml:space="preserve">Guzman </t>
  </si>
  <si>
    <t xml:space="preserve">445 118 4007 </t>
  </si>
  <si>
    <t>GAGG 790916 1T1</t>
  </si>
  <si>
    <t>Moroleón, Gto.</t>
  </si>
  <si>
    <t xml:space="preserve">445 457 1752 </t>
  </si>
  <si>
    <t>Zavala</t>
  </si>
  <si>
    <t>ALICIA ZAVALA HERNANDEZ</t>
  </si>
  <si>
    <t>ZAHA 630617 GPO</t>
  </si>
  <si>
    <t xml:space="preserve">Dalia </t>
  </si>
  <si>
    <t>Zona Centro</t>
  </si>
  <si>
    <t>445 457 6345</t>
  </si>
  <si>
    <t>carge59@yahoo.com.mx</t>
  </si>
  <si>
    <t>Ávila</t>
  </si>
  <si>
    <t xml:space="preserve">AIRH 760506 3S0 </t>
  </si>
  <si>
    <t>Aquiles Serdán</t>
  </si>
  <si>
    <t xml:space="preserve">445 118 1376 </t>
  </si>
  <si>
    <t>hugoear76@hotmail.com</t>
  </si>
  <si>
    <t xml:space="preserve">445 457 5372 </t>
  </si>
  <si>
    <t>p_zamudio2@hotmail.com</t>
  </si>
  <si>
    <t>C. MA. GUADALUPE GUZMAN NIÑO</t>
  </si>
  <si>
    <t>Cuitzillo</t>
  </si>
  <si>
    <t>445 457 46 65</t>
  </si>
  <si>
    <t>guzmans740@gmail.com</t>
  </si>
  <si>
    <t>http://uriangato.gob.mx/hipervinculos/obraspublicas/contratistas/cojnstructora-fugogu-s.a.-de-c.v.zip</t>
  </si>
  <si>
    <t>http://uriangato.gob.mx/hipervinculos/obraspublicas/contratistas/gabriela-garcia-garcia.zip</t>
  </si>
  <si>
    <t>http://uriangato.gob.mx/hipervinculos/obraspublicas/contratistas/alicia-zavala-hernandez.zip</t>
  </si>
  <si>
    <t>http://uriangato.gob.mx/hipervinculos/obraspublicas/contratistas/hugo-enrique-avila-rodriguez.zip</t>
  </si>
  <si>
    <t>http://uriangato.gob.mx/hipervinculos/obraspublicas/contratistas/pedro-zamudio-avalos.zip</t>
  </si>
  <si>
    <t>http://uriangato.gob.mx/hipervinculos/obraspublicas/contratistas/maria-guadalupe-guzman-nino.zip</t>
  </si>
  <si>
    <t>2do Trimestre 2016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</si>
</sst>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ugoear76@hotmail.com" TargetMode="External"/><Relationship Id="rId13" Type="http://schemas.openxmlformats.org/officeDocument/2006/relationships/hyperlink" Target="http://uriangato.gob.mx/hipervinculos/obraspublicas/contratistas/cojnstructora-fugogu-s.a.-de-c.v.zip" TargetMode="External"/><Relationship Id="rId18" Type="http://schemas.openxmlformats.org/officeDocument/2006/relationships/hyperlink" Target="http://uriangato.gob.mx/hipervinculos/obraspublicas/contratistas/maria-guadalupe-guzman-nino.zip" TargetMode="External"/><Relationship Id="rId3" Type="http://schemas.openxmlformats.org/officeDocument/2006/relationships/hyperlink" Target="mailto:p_zamudio2@hotmail.com" TargetMode="External"/><Relationship Id="rId7" Type="http://schemas.openxmlformats.org/officeDocument/2006/relationships/hyperlink" Target="mailto:carge59@yahoo.com.mx" TargetMode="External"/><Relationship Id="rId12" Type="http://schemas.openxmlformats.org/officeDocument/2006/relationships/hyperlink" Target="mailto:guzmans740@gmail.com" TargetMode="External"/><Relationship Id="rId17" Type="http://schemas.openxmlformats.org/officeDocument/2006/relationships/hyperlink" Target="http://uriangato.gob.mx/hipervinculos/obraspublicas/contratistas/pedro-zamudio-avalos.zip" TargetMode="External"/><Relationship Id="rId2" Type="http://schemas.openxmlformats.org/officeDocument/2006/relationships/hyperlink" Target="mailto:gaby096@hotmail.com" TargetMode="External"/><Relationship Id="rId16" Type="http://schemas.openxmlformats.org/officeDocument/2006/relationships/hyperlink" Target="http://uriangato.gob.mx/hipervinculos/obraspublicas/contratistas/hugo-enrique-avila-rodriguez.zip" TargetMode="External"/><Relationship Id="rId1" Type="http://schemas.openxmlformats.org/officeDocument/2006/relationships/hyperlink" Target="mailto:fugogu@hotmail.com" TargetMode="External"/><Relationship Id="rId6" Type="http://schemas.openxmlformats.org/officeDocument/2006/relationships/hyperlink" Target="mailto:carge59@yahoo.com.mx" TargetMode="External"/><Relationship Id="rId11" Type="http://schemas.openxmlformats.org/officeDocument/2006/relationships/hyperlink" Target="mailto:guzmans740@gmail.com" TargetMode="External"/><Relationship Id="rId5" Type="http://schemas.openxmlformats.org/officeDocument/2006/relationships/hyperlink" Target="mailto:gaby096@hotmail.com" TargetMode="External"/><Relationship Id="rId15" Type="http://schemas.openxmlformats.org/officeDocument/2006/relationships/hyperlink" Target="http://uriangato.gob.mx/hipervinculos/obraspublicas/contratistas/alicia-zavala-hernandez.zip" TargetMode="External"/><Relationship Id="rId10" Type="http://schemas.openxmlformats.org/officeDocument/2006/relationships/hyperlink" Target="mailto:p_zamudio2@hot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fugogu@hotmail.com" TargetMode="External"/><Relationship Id="rId9" Type="http://schemas.openxmlformats.org/officeDocument/2006/relationships/hyperlink" Target="mailto:hugoear76@hotmail.com" TargetMode="External"/><Relationship Id="rId14" Type="http://schemas.openxmlformats.org/officeDocument/2006/relationships/hyperlink" Target="http://uriangato.gob.mx/hipervinculos/obraspublicas/contratistas/gabriela-garcia-garcia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48571"/>
  <sheetViews>
    <sheetView tabSelected="1" topLeftCell="AL2" workbookViewId="0">
      <selection activeCell="D3" sqref="D3"/>
    </sheetView>
  </sheetViews>
  <sheetFormatPr baseColWidth="10" defaultColWidth="9.140625" defaultRowHeight="12.75"/>
  <cols>
    <col min="1" max="1" width="16.85546875" customWidth="1"/>
    <col min="2" max="2" width="19.5703125" customWidth="1"/>
    <col min="3" max="3" width="16.7109375" customWidth="1"/>
    <col min="4" max="4" width="19.140625" customWidth="1"/>
    <col min="5" max="5" width="18.28515625" customWidth="1"/>
    <col min="6" max="6" width="18.42578125" customWidth="1"/>
    <col min="7" max="7" width="22" customWidth="1"/>
    <col min="8" max="8" width="22.7109375" customWidth="1"/>
    <col min="9" max="9" width="9.5703125" customWidth="1"/>
    <col min="10" max="10" width="14.140625" customWidth="1"/>
    <col min="11" max="11" width="21.85546875" customWidth="1"/>
    <col min="12" max="12" width="13.140625" customWidth="1"/>
    <col min="13" max="13" width="9.28515625" customWidth="1"/>
    <col min="14" max="14" width="11.140625" customWidth="1"/>
    <col min="15" max="15" width="8.140625" customWidth="1"/>
    <col min="16" max="16" width="16.7109375" customWidth="1"/>
    <col min="17" max="17" width="16" customWidth="1"/>
    <col min="18" max="18" width="12.42578125" customWidth="1"/>
    <col min="19" max="19" width="8" customWidth="1"/>
    <col min="20" max="20" width="7.85546875" customWidth="1"/>
    <col min="21" max="21" width="8.7109375" customWidth="1"/>
    <col min="22" max="22" width="14.42578125" customWidth="1"/>
    <col min="23" max="23" width="12.5703125" customWidth="1"/>
    <col min="24" max="24" width="13" customWidth="1"/>
    <col min="25" max="25" width="10.42578125" customWidth="1"/>
    <col min="26" max="26" width="12.42578125" customWidth="1"/>
    <col min="27" max="27" width="9.5703125" style="4" customWidth="1"/>
    <col min="28" max="28" width="19" customWidth="1"/>
    <col min="29" max="29" width="12.140625" customWidth="1"/>
    <col min="30" max="30" width="10.42578125" customWidth="1"/>
    <col min="31" max="31" width="7" customWidth="1"/>
    <col min="32" max="32" width="17.42578125" customWidth="1"/>
    <col min="33" max="33" width="17.140625" customWidth="1"/>
    <col min="34" max="34" width="18.42578125" customWidth="1"/>
    <col min="35" max="35" width="17.7109375" customWidth="1"/>
    <col min="36" max="36" width="22.28515625" customWidth="1"/>
    <col min="37" max="37" width="17.28515625" customWidth="1"/>
    <col min="38" max="38" width="13.7109375" customWidth="1"/>
    <col min="39" max="39" width="14.85546875" customWidth="1"/>
    <col min="40" max="40" width="20" customWidth="1"/>
    <col min="41" max="41" width="26.140625" customWidth="1"/>
    <col min="42" max="42" width="21.5703125" customWidth="1"/>
    <col min="43" max="43" width="10.5703125" customWidth="1"/>
    <col min="44" max="44" width="20.140625" customWidth="1"/>
    <col min="45" max="45" width="5.42578125" customWidth="1"/>
    <col min="46" max="46" width="11.7109375" customWidth="1"/>
    <col min="47" max="47" width="8.85546875" customWidth="1"/>
  </cols>
  <sheetData>
    <row r="1" spans="1:47" hidden="1">
      <c r="A1" t="s">
        <v>121</v>
      </c>
    </row>
    <row r="2" spans="1:47" ht="15">
      <c r="A2" s="1" t="s">
        <v>122</v>
      </c>
      <c r="B2" s="1" t="s">
        <v>123</v>
      </c>
      <c r="C2" s="1" t="s">
        <v>124</v>
      </c>
    </row>
    <row r="3" spans="1:47" s="12" customFormat="1" ht="38.25">
      <c r="A3" s="11" t="s">
        <v>125</v>
      </c>
      <c r="B3" s="11" t="s">
        <v>126</v>
      </c>
      <c r="C3" s="11" t="s">
        <v>125</v>
      </c>
      <c r="AA3" s="13"/>
    </row>
    <row r="4" spans="1:47" s="12" customFormat="1" hidden="1">
      <c r="A4" s="12" t="s">
        <v>127</v>
      </c>
      <c r="B4" s="12" t="s">
        <v>127</v>
      </c>
      <c r="C4" s="12" t="s">
        <v>128</v>
      </c>
      <c r="D4" s="12" t="s">
        <v>127</v>
      </c>
      <c r="E4" s="12" t="s">
        <v>127</v>
      </c>
      <c r="F4" s="12" t="s">
        <v>127</v>
      </c>
      <c r="G4" s="12" t="s">
        <v>127</v>
      </c>
      <c r="H4" s="12" t="s">
        <v>129</v>
      </c>
      <c r="I4" s="12" t="s">
        <v>129</v>
      </c>
      <c r="J4" s="12" t="s">
        <v>129</v>
      </c>
      <c r="K4" s="12" t="s">
        <v>129</v>
      </c>
      <c r="L4" s="12" t="s">
        <v>127</v>
      </c>
      <c r="M4" s="12" t="s">
        <v>128</v>
      </c>
      <c r="N4" s="12" t="s">
        <v>128</v>
      </c>
      <c r="O4" s="12" t="s">
        <v>127</v>
      </c>
      <c r="P4" s="12" t="s">
        <v>127</v>
      </c>
      <c r="Q4" s="12" t="s">
        <v>128</v>
      </c>
      <c r="R4" s="12" t="s">
        <v>128</v>
      </c>
      <c r="S4" s="12" t="s">
        <v>128</v>
      </c>
      <c r="T4" s="12" t="s">
        <v>129</v>
      </c>
      <c r="U4" s="12" t="s">
        <v>127</v>
      </c>
      <c r="V4" s="12" t="s">
        <v>127</v>
      </c>
      <c r="W4" s="12" t="s">
        <v>128</v>
      </c>
      <c r="X4" s="12" t="s">
        <v>129</v>
      </c>
      <c r="Y4" s="12" t="s">
        <v>127</v>
      </c>
      <c r="Z4" s="12" t="s">
        <v>129</v>
      </c>
      <c r="AA4" s="13" t="s">
        <v>127</v>
      </c>
      <c r="AB4" s="12" t="s">
        <v>129</v>
      </c>
      <c r="AC4" s="12" t="s">
        <v>127</v>
      </c>
      <c r="AD4" s="12" t="s">
        <v>128</v>
      </c>
      <c r="AE4" s="12" t="s">
        <v>127</v>
      </c>
      <c r="AF4" s="12" t="s">
        <v>127</v>
      </c>
      <c r="AG4" s="12" t="s">
        <v>127</v>
      </c>
      <c r="AH4" s="12" t="s">
        <v>127</v>
      </c>
      <c r="AI4" s="12" t="s">
        <v>127</v>
      </c>
      <c r="AJ4" s="12" t="s">
        <v>127</v>
      </c>
      <c r="AK4" s="12" t="s">
        <v>127</v>
      </c>
      <c r="AL4" s="12" t="s">
        <v>130</v>
      </c>
      <c r="AM4" s="12" t="s">
        <v>127</v>
      </c>
      <c r="AN4" s="12" t="s">
        <v>127</v>
      </c>
      <c r="AO4" s="12" t="s">
        <v>130</v>
      </c>
      <c r="AP4" s="12" t="s">
        <v>130</v>
      </c>
      <c r="AQ4" s="12" t="s">
        <v>131</v>
      </c>
      <c r="AR4" s="12" t="s">
        <v>129</v>
      </c>
      <c r="AS4" s="12" t="s">
        <v>132</v>
      </c>
      <c r="AT4" s="12" t="s">
        <v>133</v>
      </c>
      <c r="AU4" s="12" t="s">
        <v>134</v>
      </c>
    </row>
    <row r="5" spans="1:47" s="12" customFormat="1" hidden="1">
      <c r="A5" s="12" t="s">
        <v>135</v>
      </c>
      <c r="B5" s="12" t="s">
        <v>136</v>
      </c>
      <c r="C5" s="12" t="s">
        <v>137</v>
      </c>
      <c r="D5" s="12" t="s">
        <v>138</v>
      </c>
      <c r="E5" s="12" t="s">
        <v>139</v>
      </c>
      <c r="F5" s="12" t="s">
        <v>140</v>
      </c>
      <c r="G5" s="12" t="s">
        <v>141</v>
      </c>
      <c r="H5" s="12" t="s">
        <v>142</v>
      </c>
      <c r="I5" s="12" t="s">
        <v>143</v>
      </c>
      <c r="J5" s="12" t="s">
        <v>144</v>
      </c>
      <c r="K5" s="12" t="s">
        <v>145</v>
      </c>
      <c r="L5" s="12" t="s">
        <v>146</v>
      </c>
      <c r="M5" s="12" t="s">
        <v>147</v>
      </c>
      <c r="N5" s="12" t="s">
        <v>148</v>
      </c>
      <c r="O5" s="12" t="s">
        <v>149</v>
      </c>
      <c r="P5" s="12" t="s">
        <v>150</v>
      </c>
      <c r="Q5" s="12" t="s">
        <v>151</v>
      </c>
      <c r="R5" s="12" t="s">
        <v>152</v>
      </c>
      <c r="S5" s="12" t="s">
        <v>153</v>
      </c>
      <c r="T5" s="12" t="s">
        <v>154</v>
      </c>
      <c r="U5" s="12" t="s">
        <v>155</v>
      </c>
      <c r="V5" s="12" t="s">
        <v>156</v>
      </c>
      <c r="W5" s="12" t="s">
        <v>157</v>
      </c>
      <c r="X5" s="12" t="s">
        <v>158</v>
      </c>
      <c r="Y5" s="12" t="s">
        <v>159</v>
      </c>
      <c r="Z5" s="12" t="s">
        <v>160</v>
      </c>
      <c r="AA5" s="13" t="s">
        <v>161</v>
      </c>
      <c r="AB5" s="12" t="s">
        <v>162</v>
      </c>
      <c r="AC5" s="12" t="s">
        <v>163</v>
      </c>
      <c r="AD5" s="12" t="s">
        <v>164</v>
      </c>
      <c r="AE5" s="12" t="s">
        <v>165</v>
      </c>
      <c r="AF5" s="12" t="s">
        <v>166</v>
      </c>
      <c r="AG5" s="12" t="s">
        <v>167</v>
      </c>
      <c r="AH5" s="12" t="s">
        <v>168</v>
      </c>
      <c r="AI5" s="12" t="s">
        <v>169</v>
      </c>
      <c r="AJ5" s="12" t="s">
        <v>170</v>
      </c>
      <c r="AK5" s="12" t="s">
        <v>171</v>
      </c>
      <c r="AL5" s="12" t="s">
        <v>172</v>
      </c>
      <c r="AM5" s="12" t="s">
        <v>173</v>
      </c>
      <c r="AN5" s="12" t="s">
        <v>174</v>
      </c>
      <c r="AO5" s="12" t="s">
        <v>175</v>
      </c>
      <c r="AP5" s="12" t="s">
        <v>176</v>
      </c>
      <c r="AQ5" s="12" t="s">
        <v>177</v>
      </c>
      <c r="AR5" s="12" t="s">
        <v>178</v>
      </c>
      <c r="AS5" s="12" t="s">
        <v>179</v>
      </c>
      <c r="AT5" s="12" t="s">
        <v>180</v>
      </c>
      <c r="AU5" s="12" t="s">
        <v>181</v>
      </c>
    </row>
    <row r="6" spans="1:47" s="12" customFormat="1" ht="15">
      <c r="A6" s="14" t="s">
        <v>182</v>
      </c>
    </row>
    <row r="7" spans="1:47" s="12" customFormat="1" ht="38.25">
      <c r="A7" s="15" t="s">
        <v>183</v>
      </c>
      <c r="B7" s="15" t="s">
        <v>184</v>
      </c>
      <c r="C7" s="15" t="s">
        <v>185</v>
      </c>
      <c r="D7" s="15" t="s">
        <v>186</v>
      </c>
      <c r="E7" s="15" t="s">
        <v>187</v>
      </c>
      <c r="F7" s="15" t="s">
        <v>188</v>
      </c>
      <c r="G7" s="15" t="s">
        <v>189</v>
      </c>
      <c r="H7" s="15" t="s">
        <v>190</v>
      </c>
      <c r="I7" s="15" t="s">
        <v>191</v>
      </c>
      <c r="J7" s="15" t="s">
        <v>192</v>
      </c>
      <c r="K7" s="15" t="s">
        <v>193</v>
      </c>
      <c r="L7" s="15" t="s">
        <v>194</v>
      </c>
      <c r="M7" s="15" t="s">
        <v>195</v>
      </c>
      <c r="N7" s="15" t="s">
        <v>196</v>
      </c>
      <c r="O7" s="15" t="s">
        <v>197</v>
      </c>
      <c r="P7" s="15" t="s">
        <v>198</v>
      </c>
      <c r="Q7" s="15" t="s">
        <v>199</v>
      </c>
      <c r="R7" s="15" t="s">
        <v>200</v>
      </c>
      <c r="S7" s="15" t="s">
        <v>201</v>
      </c>
      <c r="T7" s="15" t="s">
        <v>202</v>
      </c>
      <c r="U7" s="15" t="s">
        <v>203</v>
      </c>
      <c r="V7" s="15" t="s">
        <v>204</v>
      </c>
      <c r="W7" s="15" t="s">
        <v>205</v>
      </c>
      <c r="X7" s="15" t="s">
        <v>206</v>
      </c>
      <c r="Y7" s="15" t="s">
        <v>207</v>
      </c>
      <c r="Z7" s="15" t="s">
        <v>208</v>
      </c>
      <c r="AA7" s="16" t="s">
        <v>209</v>
      </c>
      <c r="AB7" s="15" t="s">
        <v>210</v>
      </c>
      <c r="AC7" s="15" t="s">
        <v>211</v>
      </c>
      <c r="AD7" s="15" t="s">
        <v>212</v>
      </c>
      <c r="AE7" s="15" t="s">
        <v>213</v>
      </c>
      <c r="AF7" s="15" t="s">
        <v>214</v>
      </c>
      <c r="AG7" s="15" t="s">
        <v>215</v>
      </c>
      <c r="AH7" s="15" t="s">
        <v>216</v>
      </c>
      <c r="AI7" s="15" t="s">
        <v>217</v>
      </c>
      <c r="AJ7" s="15" t="s">
        <v>218</v>
      </c>
      <c r="AK7" s="15" t="s">
        <v>219</v>
      </c>
      <c r="AL7" s="15" t="s">
        <v>220</v>
      </c>
      <c r="AM7" s="15" t="s">
        <v>221</v>
      </c>
      <c r="AN7" s="15" t="s">
        <v>222</v>
      </c>
      <c r="AO7" s="15" t="s">
        <v>223</v>
      </c>
      <c r="AP7" s="15" t="s">
        <v>224</v>
      </c>
      <c r="AQ7" s="15" t="s">
        <v>225</v>
      </c>
      <c r="AR7" s="15" t="s">
        <v>226</v>
      </c>
      <c r="AS7" s="15" t="s">
        <v>227</v>
      </c>
      <c r="AT7" s="15" t="s">
        <v>228</v>
      </c>
      <c r="AU7" s="15" t="s">
        <v>229</v>
      </c>
    </row>
    <row r="8" spans="1:47" ht="38.25">
      <c r="A8" s="5">
        <v>2016</v>
      </c>
      <c r="B8" s="5" t="s">
        <v>235</v>
      </c>
      <c r="C8" s="5" t="s">
        <v>0</v>
      </c>
      <c r="D8" s="5" t="s">
        <v>242</v>
      </c>
      <c r="E8" s="5" t="s">
        <v>265</v>
      </c>
      <c r="F8" s="5" t="s">
        <v>247</v>
      </c>
      <c r="G8" s="5" t="s">
        <v>269</v>
      </c>
      <c r="H8" s="5" t="s">
        <v>230</v>
      </c>
      <c r="I8" s="5" t="s">
        <v>231</v>
      </c>
      <c r="J8" s="5" t="s">
        <v>232</v>
      </c>
      <c r="K8" s="5" t="s">
        <v>233</v>
      </c>
      <c r="L8" s="5" t="s">
        <v>230</v>
      </c>
      <c r="M8" s="5" t="s">
        <v>2</v>
      </c>
      <c r="N8" s="5" t="s">
        <v>21</v>
      </c>
      <c r="O8" s="5" t="s">
        <v>23</v>
      </c>
      <c r="P8" s="5" t="s">
        <v>273</v>
      </c>
      <c r="Q8" s="5" t="s">
        <v>36</v>
      </c>
      <c r="R8" s="5" t="s">
        <v>50</v>
      </c>
      <c r="S8" s="5" t="s">
        <v>77</v>
      </c>
      <c r="T8" s="5" t="s">
        <v>244</v>
      </c>
      <c r="U8" s="5">
        <v>27</v>
      </c>
      <c r="V8" s="5" t="s">
        <v>230</v>
      </c>
      <c r="W8" s="5" t="s">
        <v>95</v>
      </c>
      <c r="X8" s="5" t="s">
        <v>245</v>
      </c>
      <c r="Y8" s="5"/>
      <c r="Z8" s="5" t="s">
        <v>245</v>
      </c>
      <c r="AA8" s="6">
        <v>41</v>
      </c>
      <c r="AB8" s="5" t="s">
        <v>239</v>
      </c>
      <c r="AC8" s="5">
        <v>11</v>
      </c>
      <c r="AD8" s="5" t="s">
        <v>21</v>
      </c>
      <c r="AE8" s="5">
        <v>38980</v>
      </c>
      <c r="AF8" s="5" t="s">
        <v>246</v>
      </c>
      <c r="AG8" s="5" t="s">
        <v>265</v>
      </c>
      <c r="AH8" s="5" t="s">
        <v>274</v>
      </c>
      <c r="AI8" s="5" t="s">
        <v>275</v>
      </c>
      <c r="AJ8" s="7" t="s">
        <v>248</v>
      </c>
      <c r="AK8" s="5" t="s">
        <v>241</v>
      </c>
      <c r="AL8" s="5" t="s">
        <v>230</v>
      </c>
      <c r="AM8" s="5" t="s">
        <v>275</v>
      </c>
      <c r="AN8" s="7" t="s">
        <v>248</v>
      </c>
      <c r="AO8" s="7" t="s">
        <v>297</v>
      </c>
      <c r="AP8" s="5" t="s">
        <v>230</v>
      </c>
      <c r="AQ8" s="8">
        <v>42551</v>
      </c>
      <c r="AR8" s="5" t="s">
        <v>238</v>
      </c>
      <c r="AS8" s="5">
        <v>2016</v>
      </c>
      <c r="AT8" s="8">
        <v>42551</v>
      </c>
      <c r="AU8" s="5" t="s">
        <v>303</v>
      </c>
    </row>
    <row r="9" spans="1:47" ht="38.25">
      <c r="A9" s="5">
        <v>2016</v>
      </c>
      <c r="B9" s="5" t="s">
        <v>235</v>
      </c>
      <c r="C9" s="5" t="s">
        <v>1</v>
      </c>
      <c r="D9" s="5" t="s">
        <v>253</v>
      </c>
      <c r="E9" s="5" t="s">
        <v>254</v>
      </c>
      <c r="F9" s="5" t="s">
        <v>254</v>
      </c>
      <c r="G9" s="5" t="s">
        <v>270</v>
      </c>
      <c r="H9" s="5" t="s">
        <v>230</v>
      </c>
      <c r="I9" s="5" t="s">
        <v>231</v>
      </c>
      <c r="J9" s="5" t="s">
        <v>232</v>
      </c>
      <c r="K9" s="5" t="s">
        <v>233</v>
      </c>
      <c r="L9" s="5" t="s">
        <v>230</v>
      </c>
      <c r="M9" s="5" t="s">
        <v>2</v>
      </c>
      <c r="N9" s="5" t="s">
        <v>21</v>
      </c>
      <c r="O9" s="5" t="s">
        <v>23</v>
      </c>
      <c r="P9" s="5" t="s">
        <v>276</v>
      </c>
      <c r="Q9" s="5" t="s">
        <v>36</v>
      </c>
      <c r="R9" s="5" t="s">
        <v>50</v>
      </c>
      <c r="S9" s="5" t="s">
        <v>77</v>
      </c>
      <c r="T9" s="5" t="s">
        <v>255</v>
      </c>
      <c r="U9" s="5" t="s">
        <v>256</v>
      </c>
      <c r="V9" s="5" t="s">
        <v>230</v>
      </c>
      <c r="W9" s="5" t="s">
        <v>95</v>
      </c>
      <c r="X9" s="5" t="s">
        <v>236</v>
      </c>
      <c r="Y9" s="5"/>
      <c r="Z9" s="5" t="s">
        <v>236</v>
      </c>
      <c r="AA9" s="6">
        <v>21</v>
      </c>
      <c r="AB9" s="5" t="s">
        <v>277</v>
      </c>
      <c r="AC9" s="5">
        <v>11</v>
      </c>
      <c r="AD9" s="5" t="s">
        <v>21</v>
      </c>
      <c r="AE9" s="5">
        <v>38800</v>
      </c>
      <c r="AF9" s="5" t="s">
        <v>240</v>
      </c>
      <c r="AG9" s="6" t="s">
        <v>240</v>
      </c>
      <c r="AH9" s="6" t="s">
        <v>240</v>
      </c>
      <c r="AI9" s="5" t="s">
        <v>278</v>
      </c>
      <c r="AJ9" s="7" t="s">
        <v>258</v>
      </c>
      <c r="AK9" s="5" t="s">
        <v>230</v>
      </c>
      <c r="AL9" s="5" t="s">
        <v>230</v>
      </c>
      <c r="AM9" s="5" t="s">
        <v>278</v>
      </c>
      <c r="AN9" s="7" t="s">
        <v>258</v>
      </c>
      <c r="AO9" s="7" t="s">
        <v>298</v>
      </c>
      <c r="AP9" s="5" t="s">
        <v>230</v>
      </c>
      <c r="AQ9" s="8">
        <v>42551</v>
      </c>
      <c r="AR9" s="5" t="s">
        <v>238</v>
      </c>
      <c r="AS9" s="5">
        <v>2016</v>
      </c>
      <c r="AT9" s="8">
        <v>42551</v>
      </c>
      <c r="AU9" s="5" t="s">
        <v>303</v>
      </c>
    </row>
    <row r="10" spans="1:47" ht="24.75" customHeight="1">
      <c r="A10" s="5">
        <v>2016</v>
      </c>
      <c r="B10" s="5" t="s">
        <v>235</v>
      </c>
      <c r="C10" s="5" t="s">
        <v>1</v>
      </c>
      <c r="D10" s="5" t="s">
        <v>262</v>
      </c>
      <c r="E10" s="9" t="s">
        <v>279</v>
      </c>
      <c r="F10" s="9" t="s">
        <v>266</v>
      </c>
      <c r="G10" s="9" t="s">
        <v>280</v>
      </c>
      <c r="H10" s="5" t="s">
        <v>230</v>
      </c>
      <c r="I10" s="5" t="s">
        <v>231</v>
      </c>
      <c r="J10" s="5" t="s">
        <v>232</v>
      </c>
      <c r="K10" s="5" t="s">
        <v>233</v>
      </c>
      <c r="L10" s="5" t="s">
        <v>230</v>
      </c>
      <c r="M10" s="5" t="s">
        <v>2</v>
      </c>
      <c r="N10" s="5" t="s">
        <v>21</v>
      </c>
      <c r="O10" s="5" t="s">
        <v>23</v>
      </c>
      <c r="P10" s="6" t="s">
        <v>281</v>
      </c>
      <c r="Q10" s="6" t="s">
        <v>36</v>
      </c>
      <c r="R10" s="6" t="s">
        <v>50</v>
      </c>
      <c r="S10" s="5" t="s">
        <v>77</v>
      </c>
      <c r="T10" s="6" t="s">
        <v>282</v>
      </c>
      <c r="U10" s="6">
        <v>115</v>
      </c>
      <c r="V10" s="5" t="s">
        <v>230</v>
      </c>
      <c r="W10" s="5" t="s">
        <v>95</v>
      </c>
      <c r="X10" s="5" t="s">
        <v>283</v>
      </c>
      <c r="Y10" s="5"/>
      <c r="Z10" s="5" t="s">
        <v>283</v>
      </c>
      <c r="AA10" s="6">
        <v>41</v>
      </c>
      <c r="AB10" s="5" t="s">
        <v>239</v>
      </c>
      <c r="AC10" s="6">
        <v>11</v>
      </c>
      <c r="AD10" s="5" t="s">
        <v>21</v>
      </c>
      <c r="AE10" s="6">
        <v>38980</v>
      </c>
      <c r="AF10" s="5" t="s">
        <v>240</v>
      </c>
      <c r="AG10" s="5" t="s">
        <v>252</v>
      </c>
      <c r="AH10" s="5" t="s">
        <v>240</v>
      </c>
      <c r="AI10" s="6" t="s">
        <v>284</v>
      </c>
      <c r="AJ10" s="10" t="s">
        <v>285</v>
      </c>
      <c r="AK10" s="5" t="s">
        <v>240</v>
      </c>
      <c r="AL10" s="5" t="s">
        <v>230</v>
      </c>
      <c r="AM10" s="6" t="s">
        <v>284</v>
      </c>
      <c r="AN10" s="10" t="s">
        <v>285</v>
      </c>
      <c r="AO10" s="7" t="s">
        <v>299</v>
      </c>
      <c r="AP10" s="5" t="s">
        <v>230</v>
      </c>
      <c r="AQ10" s="8">
        <v>42551</v>
      </c>
      <c r="AR10" s="5" t="s">
        <v>238</v>
      </c>
      <c r="AS10" s="5">
        <v>2016</v>
      </c>
      <c r="AT10" s="8">
        <v>42551</v>
      </c>
      <c r="AU10" s="5" t="s">
        <v>303</v>
      </c>
    </row>
    <row r="11" spans="1:47" ht="38.25">
      <c r="A11" s="5">
        <v>2016</v>
      </c>
      <c r="B11" s="5" t="s">
        <v>235</v>
      </c>
      <c r="C11" s="5" t="s">
        <v>1</v>
      </c>
      <c r="D11" s="5" t="s">
        <v>263</v>
      </c>
      <c r="E11" s="9" t="s">
        <v>286</v>
      </c>
      <c r="F11" s="9" t="s">
        <v>267</v>
      </c>
      <c r="G11" s="9" t="s">
        <v>271</v>
      </c>
      <c r="H11" s="5" t="s">
        <v>230</v>
      </c>
      <c r="I11" s="5" t="s">
        <v>231</v>
      </c>
      <c r="J11" s="5" t="s">
        <v>232</v>
      </c>
      <c r="K11" s="5" t="s">
        <v>233</v>
      </c>
      <c r="L11" s="5" t="s">
        <v>230</v>
      </c>
      <c r="M11" s="5" t="s">
        <v>2</v>
      </c>
      <c r="N11" s="5" t="s">
        <v>21</v>
      </c>
      <c r="O11" s="5" t="s">
        <v>23</v>
      </c>
      <c r="P11" s="6" t="s">
        <v>287</v>
      </c>
      <c r="Q11" s="6" t="s">
        <v>36</v>
      </c>
      <c r="R11" s="6" t="s">
        <v>50</v>
      </c>
      <c r="S11" s="5" t="s">
        <v>77</v>
      </c>
      <c r="T11" s="6" t="s">
        <v>288</v>
      </c>
      <c r="U11" s="6">
        <v>760</v>
      </c>
      <c r="V11" s="5" t="s">
        <v>230</v>
      </c>
      <c r="W11" s="5" t="s">
        <v>95</v>
      </c>
      <c r="X11" s="5" t="s">
        <v>283</v>
      </c>
      <c r="Y11" s="5"/>
      <c r="Z11" s="6" t="s">
        <v>237</v>
      </c>
      <c r="AA11" s="6">
        <v>21</v>
      </c>
      <c r="AB11" s="6" t="s">
        <v>257</v>
      </c>
      <c r="AC11" s="6">
        <v>11</v>
      </c>
      <c r="AD11" s="5" t="s">
        <v>21</v>
      </c>
      <c r="AE11" s="6">
        <v>38800</v>
      </c>
      <c r="AF11" s="6" t="s">
        <v>240</v>
      </c>
      <c r="AG11" s="6" t="s">
        <v>240</v>
      </c>
      <c r="AH11" s="6" t="s">
        <v>240</v>
      </c>
      <c r="AI11" s="6" t="s">
        <v>289</v>
      </c>
      <c r="AJ11" s="10" t="s">
        <v>290</v>
      </c>
      <c r="AK11" s="6" t="s">
        <v>240</v>
      </c>
      <c r="AL11" s="5" t="s">
        <v>230</v>
      </c>
      <c r="AM11" s="6" t="s">
        <v>289</v>
      </c>
      <c r="AN11" s="10" t="s">
        <v>290</v>
      </c>
      <c r="AO11" s="7" t="s">
        <v>300</v>
      </c>
      <c r="AP11" s="5" t="s">
        <v>230</v>
      </c>
      <c r="AQ11" s="8">
        <v>42551</v>
      </c>
      <c r="AR11" s="5" t="s">
        <v>238</v>
      </c>
      <c r="AS11" s="5">
        <v>2016</v>
      </c>
      <c r="AT11" s="8">
        <v>42551</v>
      </c>
      <c r="AU11" s="5" t="s">
        <v>303</v>
      </c>
    </row>
    <row r="12" spans="1:47" ht="38.25">
      <c r="A12" s="5">
        <v>2016</v>
      </c>
      <c r="B12" s="5" t="s">
        <v>235</v>
      </c>
      <c r="C12" s="5" t="s">
        <v>1</v>
      </c>
      <c r="D12" s="6" t="s">
        <v>259</v>
      </c>
      <c r="E12" s="6" t="s">
        <v>260</v>
      </c>
      <c r="F12" s="6" t="s">
        <v>268</v>
      </c>
      <c r="G12" s="6" t="s">
        <v>272</v>
      </c>
      <c r="H12" s="5" t="s">
        <v>230</v>
      </c>
      <c r="I12" s="5" t="s">
        <v>231</v>
      </c>
      <c r="J12" s="5" t="s">
        <v>232</v>
      </c>
      <c r="K12" s="5" t="s">
        <v>233</v>
      </c>
      <c r="L12" s="5" t="s">
        <v>230</v>
      </c>
      <c r="M12" s="5" t="s">
        <v>2</v>
      </c>
      <c r="N12" s="5" t="s">
        <v>21</v>
      </c>
      <c r="O12" s="5" t="s">
        <v>23</v>
      </c>
      <c r="P12" s="6" t="s">
        <v>261</v>
      </c>
      <c r="Q12" s="6" t="s">
        <v>36</v>
      </c>
      <c r="R12" s="6" t="s">
        <v>50</v>
      </c>
      <c r="S12" s="5" t="s">
        <v>77</v>
      </c>
      <c r="T12" s="6" t="s">
        <v>12</v>
      </c>
      <c r="U12" s="6">
        <v>10</v>
      </c>
      <c r="V12" s="5" t="s">
        <v>230</v>
      </c>
      <c r="W12" s="5" t="s">
        <v>95</v>
      </c>
      <c r="X12" s="6" t="s">
        <v>236</v>
      </c>
      <c r="Y12" s="5"/>
      <c r="Z12" s="6" t="s">
        <v>236</v>
      </c>
      <c r="AA12" s="6">
        <v>41</v>
      </c>
      <c r="AB12" s="5" t="s">
        <v>239</v>
      </c>
      <c r="AC12" s="6">
        <v>11</v>
      </c>
      <c r="AD12" s="5" t="s">
        <v>21</v>
      </c>
      <c r="AE12" s="6">
        <v>38980</v>
      </c>
      <c r="AF12" s="5" t="s">
        <v>240</v>
      </c>
      <c r="AG12" s="6" t="s">
        <v>240</v>
      </c>
      <c r="AH12" s="6" t="s">
        <v>240</v>
      </c>
      <c r="AI12" s="6" t="s">
        <v>291</v>
      </c>
      <c r="AJ12" s="10" t="s">
        <v>292</v>
      </c>
      <c r="AK12" s="5" t="s">
        <v>230</v>
      </c>
      <c r="AL12" s="5" t="s">
        <v>230</v>
      </c>
      <c r="AM12" s="6" t="s">
        <v>291</v>
      </c>
      <c r="AN12" s="10" t="s">
        <v>292</v>
      </c>
      <c r="AO12" s="7" t="s">
        <v>301</v>
      </c>
      <c r="AP12" s="5" t="s">
        <v>230</v>
      </c>
      <c r="AQ12" s="8">
        <v>42551</v>
      </c>
      <c r="AR12" s="5" t="s">
        <v>238</v>
      </c>
      <c r="AS12" s="5">
        <v>2016</v>
      </c>
      <c r="AT12" s="8">
        <v>42551</v>
      </c>
      <c r="AU12" s="5" t="s">
        <v>303</v>
      </c>
    </row>
    <row r="13" spans="1:47" ht="38.25">
      <c r="A13" s="5">
        <v>2016</v>
      </c>
      <c r="B13" s="5" t="s">
        <v>235</v>
      </c>
      <c r="C13" s="5" t="s">
        <v>1</v>
      </c>
      <c r="D13" s="6" t="s">
        <v>264</v>
      </c>
      <c r="E13" s="6" t="s">
        <v>243</v>
      </c>
      <c r="F13" s="6" t="s">
        <v>249</v>
      </c>
      <c r="G13" s="9" t="s">
        <v>293</v>
      </c>
      <c r="H13" s="5" t="s">
        <v>230</v>
      </c>
      <c r="I13" s="5" t="s">
        <v>231</v>
      </c>
      <c r="J13" s="5" t="s">
        <v>232</v>
      </c>
      <c r="K13" s="5" t="s">
        <v>233</v>
      </c>
      <c r="L13" s="5" t="s">
        <v>230</v>
      </c>
      <c r="M13" s="5" t="s">
        <v>2</v>
      </c>
      <c r="N13" s="5" t="s">
        <v>21</v>
      </c>
      <c r="O13" s="5" t="s">
        <v>23</v>
      </c>
      <c r="P13" s="6" t="s">
        <v>250</v>
      </c>
      <c r="Q13" s="6" t="s">
        <v>36</v>
      </c>
      <c r="R13" s="6" t="s">
        <v>50</v>
      </c>
      <c r="S13" s="5" t="s">
        <v>77</v>
      </c>
      <c r="T13" s="6" t="s">
        <v>251</v>
      </c>
      <c r="U13" s="6">
        <v>20</v>
      </c>
      <c r="V13" s="5" t="s">
        <v>230</v>
      </c>
      <c r="W13" s="5" t="s">
        <v>95</v>
      </c>
      <c r="X13" s="6" t="s">
        <v>294</v>
      </c>
      <c r="Y13" s="5"/>
      <c r="Z13" s="6" t="s">
        <v>294</v>
      </c>
      <c r="AA13" s="6">
        <v>41</v>
      </c>
      <c r="AB13" s="5" t="s">
        <v>239</v>
      </c>
      <c r="AC13" s="6">
        <v>11</v>
      </c>
      <c r="AD13" s="5" t="s">
        <v>21</v>
      </c>
      <c r="AE13" s="6">
        <v>38980</v>
      </c>
      <c r="AF13" s="6" t="s">
        <v>240</v>
      </c>
      <c r="AG13" s="6" t="s">
        <v>240</v>
      </c>
      <c r="AH13" s="6" t="s">
        <v>240</v>
      </c>
      <c r="AI13" s="6" t="s">
        <v>295</v>
      </c>
      <c r="AJ13" s="10" t="s">
        <v>296</v>
      </c>
      <c r="AK13" s="6" t="s">
        <v>240</v>
      </c>
      <c r="AL13" s="5" t="s">
        <v>230</v>
      </c>
      <c r="AM13" s="6" t="s">
        <v>295</v>
      </c>
      <c r="AN13" s="10" t="s">
        <v>296</v>
      </c>
      <c r="AO13" s="7" t="s">
        <v>302</v>
      </c>
      <c r="AP13" s="5" t="s">
        <v>230</v>
      </c>
      <c r="AQ13" s="8">
        <v>42551</v>
      </c>
      <c r="AR13" s="5" t="s">
        <v>238</v>
      </c>
      <c r="AS13" s="5">
        <v>2016</v>
      </c>
      <c r="AT13" s="8">
        <v>42551</v>
      </c>
      <c r="AU13" s="5" t="s">
        <v>303</v>
      </c>
    </row>
    <row r="1048571" spans="9:30">
      <c r="I1048571" s="2" t="s">
        <v>231</v>
      </c>
      <c r="J1048571" s="2" t="s">
        <v>232</v>
      </c>
      <c r="Q1048571" s="3"/>
      <c r="V1048571" s="2"/>
      <c r="AD1048571" s="2" t="s">
        <v>21</v>
      </c>
    </row>
  </sheetData>
  <dataValidations count="8">
    <dataValidation type="list" allowBlank="1" showInputMessage="1" showErrorMessage="1" sqref="M8:M13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AD1048571:AD1048576 AD8:AD29">
      <formula1>hidden8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S8:S39">
      <formula1>hidden6</formula1>
    </dataValidation>
    <dataValidation type="list" allowBlank="1" showInputMessage="1" showErrorMessage="1" sqref="W8:W34">
      <formula1>hidden7</formula1>
    </dataValidation>
  </dataValidations>
  <hyperlinks>
    <hyperlink ref="AJ8" r:id="rId1"/>
    <hyperlink ref="AJ9" r:id="rId2"/>
    <hyperlink ref="AJ12" r:id="rId3"/>
    <hyperlink ref="AN8" r:id="rId4"/>
    <hyperlink ref="AN9" r:id="rId5"/>
    <hyperlink ref="AJ10" r:id="rId6"/>
    <hyperlink ref="AN10" r:id="rId7"/>
    <hyperlink ref="AJ11" r:id="rId8"/>
    <hyperlink ref="AN11" r:id="rId9"/>
    <hyperlink ref="AN12" r:id="rId10"/>
    <hyperlink ref="AJ13" r:id="rId11"/>
    <hyperlink ref="AN13" r:id="rId12"/>
    <hyperlink ref="AO8" r:id="rId13"/>
    <hyperlink ref="AO9" r:id="rId14"/>
    <hyperlink ref="AO10" r:id="rId15"/>
    <hyperlink ref="AO11" r:id="rId16"/>
    <hyperlink ref="AO12" r:id="rId17"/>
    <hyperlink ref="AO13" r:id="rId18"/>
  </hyperlinks>
  <pageMargins left="0.75" right="0.75" top="1" bottom="1" header="0.5" footer="0.5"/>
  <pageSetup scale="17" orientation="landscape" horizontalDpi="300" verticalDpi="300" r:id="rId1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7" sqref="A17"/>
    </sheetView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36</v>
      </c>
    </row>
    <row r="2" spans="1:1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ColWidth="9.140625" defaultRowHeight="12.7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2.7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  <row r="27" spans="1:1">
      <c r="A27" t="s">
        <v>234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63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  <row r="14" spans="1:1">
      <c r="A14" t="s">
        <v>95</v>
      </c>
    </row>
    <row r="15" spans="1:1">
      <c r="A15" t="s">
        <v>96</v>
      </c>
    </row>
    <row r="16" spans="1:1">
      <c r="A16" t="s">
        <v>97</v>
      </c>
    </row>
    <row r="17" spans="1:1">
      <c r="A17" t="s">
        <v>98</v>
      </c>
    </row>
    <row r="18" spans="1:1">
      <c r="A18" t="s">
        <v>99</v>
      </c>
    </row>
    <row r="19" spans="1:1">
      <c r="A19" t="s">
        <v>100</v>
      </c>
    </row>
    <row r="20" spans="1:1">
      <c r="A20" t="s">
        <v>101</v>
      </c>
    </row>
    <row r="21" spans="1:1">
      <c r="A21" t="s">
        <v>102</v>
      </c>
    </row>
    <row r="22" spans="1:1">
      <c r="A22" t="s">
        <v>103</v>
      </c>
    </row>
    <row r="23" spans="1:1">
      <c r="A23" t="s">
        <v>104</v>
      </c>
    </row>
    <row r="24" spans="1:1">
      <c r="A24" t="s">
        <v>105</v>
      </c>
    </row>
    <row r="25" spans="1:1">
      <c r="A25" t="s">
        <v>106</v>
      </c>
    </row>
    <row r="26" spans="1:1">
      <c r="A26" t="s">
        <v>107</v>
      </c>
    </row>
    <row r="27" spans="1:1">
      <c r="A27" t="s">
        <v>108</v>
      </c>
    </row>
    <row r="28" spans="1:1">
      <c r="A28" t="s">
        <v>109</v>
      </c>
    </row>
    <row r="29" spans="1:1">
      <c r="A29" t="s">
        <v>110</v>
      </c>
    </row>
    <row r="30" spans="1:1">
      <c r="A30" t="s">
        <v>67</v>
      </c>
    </row>
    <row r="31" spans="1:1">
      <c r="A31" t="s">
        <v>111</v>
      </c>
    </row>
    <row r="32" spans="1:1">
      <c r="A32" t="s">
        <v>66</v>
      </c>
    </row>
    <row r="33" spans="1:1">
      <c r="A33" t="s">
        <v>112</v>
      </c>
    </row>
    <row r="34" spans="1:1">
      <c r="A34" t="s">
        <v>113</v>
      </c>
    </row>
    <row r="35" spans="1:1">
      <c r="A35" t="s">
        <v>114</v>
      </c>
    </row>
    <row r="36" spans="1:1">
      <c r="A36" t="s">
        <v>115</v>
      </c>
    </row>
    <row r="37" spans="1:1">
      <c r="A37" t="s">
        <v>116</v>
      </c>
    </row>
    <row r="38" spans="1:1">
      <c r="A38" t="s">
        <v>117</v>
      </c>
    </row>
    <row r="39" spans="1:1">
      <c r="A39" t="s">
        <v>118</v>
      </c>
    </row>
    <row r="40" spans="1:1">
      <c r="A40" t="s">
        <v>119</v>
      </c>
    </row>
    <row r="41" spans="1:1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8" sqref="A18"/>
    </sheetView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2017-05-30T17:03:25Z</dcterms:created>
  <dcterms:modified xsi:type="dcterms:W3CDTF">2018-01-03T18:27:42Z</dcterms:modified>
</cp:coreProperties>
</file>